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15C8B95F-1D9E-47C8-9675-8C49084B9D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Hidden_2!$A$1:$A$3</definedName>
    <definedName name="Hidden_29">[1]Hidden_2!$A$1:$A$2</definedName>
  </definedNames>
  <calcPr calcId="191029"/>
</workbook>
</file>

<file path=xl/sharedStrings.xml><?xml version="1.0" encoding="utf-8"?>
<sst xmlns="http://schemas.openxmlformats.org/spreadsheetml/2006/main" count="599" uniqueCount="291">
  <si>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</si>
  <si>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</si>
  <si>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</si>
  <si>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</si>
  <si>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</si>
  <si>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</si>
  <si>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</si>
  <si>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</si>
  <si>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</si>
  <si>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</si>
  <si>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</si>
  <si>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</si>
  <si>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</si>
  <si>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</si>
  <si>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</si>
  <si>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</si>
  <si>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</si>
  <si>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</si>
  <si>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</si>
  <si>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</si>
  <si>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</si>
  <si>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</si>
  <si>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</si>
  <si>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</si>
  <si>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</si>
  <si>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</si>
  <si>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</si>
  <si>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</si>
  <si>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</si>
  <si>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</si>
  <si>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</si>
  <si>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</si>
  <si>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</si>
  <si>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</si>
  <si>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</si>
  <si>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</si>
  <si>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</si>
  <si>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</si>
  <si>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</si>
  <si>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</si>
  <si>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</si>
  <si>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</si>
  <si>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</si>
  <si>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</si>
  <si>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</si>
  <si>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</si>
  <si>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</si>
  <si>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</si>
  <si>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</si>
  <si>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</si>
  <si>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</si>
  <si>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</si>
  <si>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</si>
  <si>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</si>
  <si>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</si>
  <si>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</si>
  <si>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</si>
  <si>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</si>
  <si>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</si>
  <si>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</si>
  <si>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</si>
  <si>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</si>
  <si>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</si>
  <si>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</si>
  <si>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</si>
  <si>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</si>
  <si>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</si>
  <si>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María Gisela</t>
  </si>
  <si>
    <t>Trejo</t>
  </si>
  <si>
    <t>Espinoza</t>
  </si>
  <si>
    <t>CPS/17030035/2025</t>
  </si>
  <si>
    <t>Coadyuvar a las acciones orientadas a la integración de información y en actividades en apoyo al personal de estructura</t>
  </si>
  <si>
    <t>No aplica</t>
  </si>
  <si>
    <t>Dirección de Administración y Finanzas</t>
  </si>
  <si>
    <t>María Eugenia</t>
  </si>
  <si>
    <t>Ruíz</t>
  </si>
  <si>
    <t>Díaz</t>
  </si>
  <si>
    <t>CPS/17030016/2025</t>
  </si>
  <si>
    <t>Brenda</t>
  </si>
  <si>
    <t>Hernandez</t>
  </si>
  <si>
    <t>Herrera</t>
  </si>
  <si>
    <t>CPS/17030001/2025</t>
  </si>
  <si>
    <t>Mariela</t>
  </si>
  <si>
    <t>Velázquez</t>
  </si>
  <si>
    <t>Betancourt</t>
  </si>
  <si>
    <t>CPS/17030031/2025</t>
  </si>
  <si>
    <t>Diana</t>
  </si>
  <si>
    <t>Diaz</t>
  </si>
  <si>
    <t>Vargas</t>
  </si>
  <si>
    <t>CPS/17029994/2025</t>
  </si>
  <si>
    <t>Elí Asuay</t>
  </si>
  <si>
    <t>Tenorio</t>
  </si>
  <si>
    <t>Palmas</t>
  </si>
  <si>
    <t>CPS/17030017/2025</t>
  </si>
  <si>
    <t>Rene Manuel</t>
  </si>
  <si>
    <t>Pérez</t>
  </si>
  <si>
    <t>Ramírez</t>
  </si>
  <si>
    <t>CPS/17030007/2025</t>
  </si>
  <si>
    <t>Mauricio</t>
  </si>
  <si>
    <t>Alavid</t>
  </si>
  <si>
    <t>Fernández</t>
  </si>
  <si>
    <t>CPS/17029995/2025</t>
  </si>
  <si>
    <t>María Selene</t>
  </si>
  <si>
    <t>Sánchez</t>
  </si>
  <si>
    <t>Alcalá</t>
  </si>
  <si>
    <t>CPS/17030036/2025</t>
  </si>
  <si>
    <t>Blas</t>
  </si>
  <si>
    <t>Miranda</t>
  </si>
  <si>
    <t>Maya</t>
  </si>
  <si>
    <t>CPS/17030008/2025</t>
  </si>
  <si>
    <t>Aibet</t>
  </si>
  <si>
    <t>Quinto</t>
  </si>
  <si>
    <t>Ortega</t>
  </si>
  <si>
    <t>CPS/17030032/2025</t>
  </si>
  <si>
    <t>Beatriz Adriana</t>
  </si>
  <si>
    <t>López</t>
  </si>
  <si>
    <t>Jiménez</t>
  </si>
  <si>
    <t>CPS/17030039/2025</t>
  </si>
  <si>
    <t>Ariana Janeth</t>
  </si>
  <si>
    <t>Rodriguez</t>
  </si>
  <si>
    <t>Olivo</t>
  </si>
  <si>
    <t>CPS/17030024/2025</t>
  </si>
  <si>
    <t>Margarita</t>
  </si>
  <si>
    <t>Martínez</t>
  </si>
  <si>
    <t>García</t>
  </si>
  <si>
    <t>CPS/17030004/2025</t>
  </si>
  <si>
    <t>Elizabeth Lucero</t>
  </si>
  <si>
    <t>Monroy</t>
  </si>
  <si>
    <t>Hernández</t>
  </si>
  <si>
    <t>CPS/17029996/2025</t>
  </si>
  <si>
    <t>Clara Katia</t>
  </si>
  <si>
    <t>Valdez</t>
  </si>
  <si>
    <t>Rodríguez</t>
  </si>
  <si>
    <t>CPS/17030002/2025</t>
  </si>
  <si>
    <t>Alejandro</t>
  </si>
  <si>
    <t>Garcia</t>
  </si>
  <si>
    <t>CPS/17030003/2025</t>
  </si>
  <si>
    <t>Francisco</t>
  </si>
  <si>
    <t>Tamayo</t>
  </si>
  <si>
    <t>Murillo</t>
  </si>
  <si>
    <t>CPS/17030037/2025</t>
  </si>
  <si>
    <t>Carlos</t>
  </si>
  <si>
    <t>Agüero</t>
  </si>
  <si>
    <t>CPS/17030019/2025</t>
  </si>
  <si>
    <t>Veronica Elizabeth</t>
  </si>
  <si>
    <t>Romero</t>
  </si>
  <si>
    <t>Lopez</t>
  </si>
  <si>
    <t>CPS/17030021/2025</t>
  </si>
  <si>
    <t>Heidi Rosalba</t>
  </si>
  <si>
    <t>Ruiz</t>
  </si>
  <si>
    <t>Nieto</t>
  </si>
  <si>
    <t>CPS/17030018/2025</t>
  </si>
  <si>
    <t>Gabriela Guadalupe</t>
  </si>
  <si>
    <t>Carrillo</t>
  </si>
  <si>
    <t>Nava</t>
  </si>
  <si>
    <t>CPS/17030012/2025</t>
  </si>
  <si>
    <t>Ricardo</t>
  </si>
  <si>
    <t>Martinez</t>
  </si>
  <si>
    <t>CPS/17030028/2025</t>
  </si>
  <si>
    <t>Venancio</t>
  </si>
  <si>
    <t xml:space="preserve">Peralta </t>
  </si>
  <si>
    <t>Castilo</t>
  </si>
  <si>
    <t>CPS/17030006/2025</t>
  </si>
  <si>
    <t>Gustavo Marcelino</t>
  </si>
  <si>
    <t>Reséndiz</t>
  </si>
  <si>
    <t>Rivera</t>
  </si>
  <si>
    <t>CPS/17029997/2025</t>
  </si>
  <si>
    <t>Brenda Gabriela</t>
  </si>
  <si>
    <t>Rojas</t>
  </si>
  <si>
    <t>CPS/17030022/2025</t>
  </si>
  <si>
    <t xml:space="preserve">Alejandra </t>
  </si>
  <si>
    <t>Morales</t>
  </si>
  <si>
    <t>Juan</t>
  </si>
  <si>
    <t>Vega</t>
  </si>
  <si>
    <t>Razo</t>
  </si>
  <si>
    <t>CPS/17030034/2025</t>
  </si>
  <si>
    <t>Bautista</t>
  </si>
  <si>
    <t>Gonzales</t>
  </si>
  <si>
    <t>CPS/17029998/2025</t>
  </si>
  <si>
    <t>Daniela Citlalli</t>
  </si>
  <si>
    <t>Iniesta</t>
  </si>
  <si>
    <t>Medina</t>
  </si>
  <si>
    <t>CPS/17030020/2025</t>
  </si>
  <si>
    <t>Karla Consuelo</t>
  </si>
  <si>
    <t>Valencia</t>
  </si>
  <si>
    <t>Jimenez</t>
  </si>
  <si>
    <t>CPS/17030042/2026</t>
  </si>
  <si>
    <t xml:space="preserve">Daniela </t>
  </si>
  <si>
    <t>Olvera</t>
  </si>
  <si>
    <t>CPS/17030044/2025</t>
  </si>
  <si>
    <t>Diana Laura</t>
  </si>
  <si>
    <t>Flores</t>
  </si>
  <si>
    <t>Palacios</t>
  </si>
  <si>
    <t>CPS/17029999/2025</t>
  </si>
  <si>
    <t>CPS/17030027/2025</t>
  </si>
  <si>
    <t>Delfina</t>
  </si>
  <si>
    <t>Reyes</t>
  </si>
  <si>
    <t>Ramón</t>
  </si>
  <si>
    <t>CPS/17030038/2025</t>
  </si>
  <si>
    <t>Niza Ghsed</t>
  </si>
  <si>
    <t xml:space="preserve">Cortes </t>
  </si>
  <si>
    <t>Mejia</t>
  </si>
  <si>
    <t>CPS/17030015/2025</t>
  </si>
  <si>
    <t>Oscar</t>
  </si>
  <si>
    <t>CPS/17030029/2025</t>
  </si>
  <si>
    <t>Alejandra</t>
  </si>
  <si>
    <t>Lugo</t>
  </si>
  <si>
    <t>Oribe</t>
  </si>
  <si>
    <t>CPS/17030026/2026</t>
  </si>
  <si>
    <t>Alejandra Sofia</t>
  </si>
  <si>
    <t xml:space="preserve">Castro </t>
  </si>
  <si>
    <t>CPS/17030033/2025</t>
  </si>
  <si>
    <t>Martin Francisco</t>
  </si>
  <si>
    <t>Fulgueiras</t>
  </si>
  <si>
    <t>Montoro</t>
  </si>
  <si>
    <t>CPS/17030030/2025</t>
  </si>
  <si>
    <t>Landy Fernanda</t>
  </si>
  <si>
    <t>Aguilar</t>
  </si>
  <si>
    <t>Guzman</t>
  </si>
  <si>
    <t>CPS/17030045/2025</t>
  </si>
  <si>
    <t>Haidee Alejandra</t>
  </si>
  <si>
    <t>Islas</t>
  </si>
  <si>
    <t>CPS/17030005/2025</t>
  </si>
  <si>
    <t>Jose Israel</t>
  </si>
  <si>
    <t>Trujano</t>
  </si>
  <si>
    <t>CPS/17030013/2025</t>
  </si>
  <si>
    <t>Eva Karina</t>
  </si>
  <si>
    <t>Valadez</t>
  </si>
  <si>
    <t>Montaño</t>
  </si>
  <si>
    <t>CPS/17030014/2025</t>
  </si>
  <si>
    <t>Yesica</t>
  </si>
  <si>
    <t>Navarro</t>
  </si>
  <si>
    <t>CPS/17030011/2025</t>
  </si>
  <si>
    <t xml:space="preserve">Nayeli Elizabeth </t>
  </si>
  <si>
    <t>Vazquez</t>
  </si>
  <si>
    <t>Barraza</t>
  </si>
  <si>
    <t>CPS/17030000/2025</t>
  </si>
  <si>
    <t>Edson Jair</t>
  </si>
  <si>
    <t>Mata</t>
  </si>
  <si>
    <t>Yañez</t>
  </si>
  <si>
    <t>Ulises Ivan</t>
  </si>
  <si>
    <t>Alcantara</t>
  </si>
  <si>
    <t>Santamarina</t>
  </si>
  <si>
    <t>CPS/17030041/2025</t>
  </si>
  <si>
    <t>https://servimet.cdmx.gob.mx/storage/app/uploads/public/6a4/fda/e16/6a4fdae16ab18192792636.pdf</t>
  </si>
  <si>
    <t>https://servimet.cdmx.gob.mx/storage/app/uploads/public/6a4/fdb/287/6a4fdb287ac20074686140.pdf</t>
  </si>
  <si>
    <t>https://servimet.cdmx.gob.mx/storage/app/uploads/public/6a4/fdb/8c5/6a4fdb8c50d63503183182.pdf</t>
  </si>
  <si>
    <t>https://servimet.cdmx.gob.mx/storage/app/uploads/public/6a4/fdb/fcc/6a4fdbfcc8aac390974669.pdf</t>
  </si>
  <si>
    <t>https://servimet.cdmx.gob.mx/storage/app/uploads/public/6a4/fdc/7e6/6a4fdc7e6b123441907166.pdf</t>
  </si>
  <si>
    <t>https://servimet.cdmx.gob.mx/storage/app/uploads/public/6a4/fdc/fad/6a4fdcfadf849726539061.pdf</t>
  </si>
  <si>
    <t>https://servimet.cdmx.gob.mx/storage/app/uploads/public/6a4/fdd/b92/6a4fddb92efd3225584759.pdf</t>
  </si>
  <si>
    <t>https://servimet.cdmx.gob.mx/storage/app/uploads/public/6a4/fde/891/6a4fde891e48e047524280.pdf</t>
  </si>
  <si>
    <t>https://servimet.cdmx.gob.mx/storage/app/uploads/public/6a4/fde/ee5/6a4fdeee52cf2379829498.pdf</t>
  </si>
  <si>
    <t>https://servimet.cdmx.gob.mx/storage/app/uploads/public/6a4/fdf/a59/6a4fdfa59cd26431309964.pdf</t>
  </si>
  <si>
    <t>https://servimet.cdmx.gob.mx/storage/app/uploads/public/6a4/fe0/d06/6a4fe0d06c55e406939602.pdf</t>
  </si>
  <si>
    <t>https://servimet.cdmx.gob.mx/storage/app/uploads/public/6a4/fe1/c4e/6a4fe1c4e0e0e931998843.pdf</t>
  </si>
  <si>
    <t>https://servimet.cdmx.gob.mx/storage/app/uploads/public/6a4/fe2/f04/6a4fe2f04d2a6337940207.pdf</t>
  </si>
  <si>
    <t>https://servimet.cdmx.gob.mx/storage/app/uploads/public/6a4/fe3/9c7/6a4fe39c7d867440006176.pdf</t>
  </si>
  <si>
    <t>https://servimet.cdmx.gob.mx/storage/app/uploads/public/6a4/fe3/ebb/6a4fe3ebb2301652893292.pdf</t>
  </si>
  <si>
    <t>https://servimet.cdmx.gob.mx/storage/app/uploads/public/6a4/fe4/3b1/6a4fe43b15119031404014.pdf</t>
  </si>
  <si>
    <t>https://servimet.cdmx.gob.mx/storage/app/uploads/public/6a4/fe4/cc7/6a4fe4cc719e1255194085.pdf</t>
  </si>
  <si>
    <t>https://servimet.cdmx.gob.mx/storage/app/uploads/public/6a4/fe5/d4d/6a4fe5d4dda3d375192021.pdf</t>
  </si>
  <si>
    <t>https://servimet.cdmx.gob.mx/storage/app/uploads/public/6a4/fe6/706/6a4fe67064518120508515.pdf</t>
  </si>
  <si>
    <t>https://servimet.cdmx.gob.mx/storage/app/uploads/public/6a4/fe7/725/6a4fe7725c2fa431076547.pdf</t>
  </si>
  <si>
    <t>https://servimet.cdmx.gob.mx/storage/app/uploads/public/6a4/fe8/42c/6a4fe842cd6eb819052541.pdf</t>
  </si>
  <si>
    <t>https://servimet.cdmx.gob.mx/storage/app/uploads/public/6a4/fe8/fc6/6a4fe8fc6c856943986627.pdf</t>
  </si>
  <si>
    <t>https://servimet.cdmx.gob.mx/storage/app/uploads/public/6a4/fea/443/6a4fea443ebaf272026698.pdf</t>
  </si>
  <si>
    <t>https://servimet.cdmx.gob.mx/storage/app/uploads/public/6a4/fea/c61/6a4feac61c62e970237757.pdf</t>
  </si>
  <si>
    <t>https://servimet.cdmx.gob.mx/storage/app/uploads/public/6a4/feb/7f9/6a4feb7f9c9c4091182272.pdf</t>
  </si>
  <si>
    <t>https://servimet.cdmx.gob.mx/storage/app/uploads/public/6a4/fec/1fa/6a4fec1fa27cb095627872.pdf</t>
  </si>
  <si>
    <t>https://servimet.cdmx.gob.mx/storage/app/uploads/public/6a4/fec/e6c/6a4fece6c9723701113552.pdf</t>
  </si>
  <si>
    <t>https://servimet.cdmx.gob.mx/storage/app/uploads/public/6a4/fed/6ed/6a4fed6edaf8e007142055.pdf</t>
  </si>
  <si>
    <t>https://servimet.cdmx.gob.mx/storage/app/uploads/public/6a4/fed/d36/6a4fedd360fb4121303345.pdf</t>
  </si>
  <si>
    <t>https://servimet.cdmx.gob.mx/storage/app/uploads/public/6a4/fee/4b0/6a4fee4b0af8d187303503.pdf</t>
  </si>
  <si>
    <t>https://servimet.cdmx.gob.mx/storage/app/uploads/public/6a4/fee/9d9/6a4fee9d9f197594484887.pdf</t>
  </si>
  <si>
    <t>https://servimet.cdmx.gob.mx/storage/app/uploads/public/6a4/fee/ee6/6a4feeee64e5f556382011.pdf</t>
  </si>
  <si>
    <t>https://servimet.cdmx.gob.mx/storage/app/uploads/public/6a4/fef/536/6a4fef5366310945166555.pdf</t>
  </si>
  <si>
    <t>https://servimet.cdmx.gob.mx/storage/app/uploads/public/6a4/fef/bee/6a4fefbeef7dc468928902.pdf</t>
  </si>
  <si>
    <t>https://servimet.cdmx.gob.mx/storage/app/uploads/public/6a4/ff0/5ed/6a4ff05ed2da1480510537.pdf</t>
  </si>
  <si>
    <t>https://servimet.cdmx.gob.mx/storage/app/uploads/public/6a4/ff0/8a9/6a4ff08a978e6677649582.pdf</t>
  </si>
  <si>
    <t>https://servimet.cdmx.gob.mx/storage/app/uploads/public/6a4/ff0/ba8/6a4ff0ba8aef8586480331.pdf</t>
  </si>
  <si>
    <t>https://servimet.cdmx.gob.mx/storage/app/uploads/public/6a4/ff1/01b/6a4ff101bfb9f029816230.pdf</t>
  </si>
  <si>
    <t>https://servimet.cdmx.gob.mx/storage/app/uploads/public/6a4/ff1/368/6a4ff136834cd981639057.pdf</t>
  </si>
  <si>
    <t>https://servimet.cdmx.gob.mx/storage/app/uploads/public/6a4/ff1/66e/6a4ff166e0a37988479667.pdf</t>
  </si>
  <si>
    <t>https://servimet.cdmx.gob.mx/storage/app/uploads/public/6a4/ff1/cb6/6a4ff1cb6f5be070822036.pdf</t>
  </si>
  <si>
    <t>https://servimet.cdmx.gob.mx/storage/app/uploads/public/6a4/ff2/220/6a4ff22201521767974006.pdf</t>
  </si>
  <si>
    <t>https://servimet.cdmx.gob.mx/storage/app/uploads/public/6a4/ff2/6ef/6a4ff26ef1351597333594.pdf</t>
  </si>
  <si>
    <t>https://servimet.cdmx.gob.mx/storage/app/uploads/public/6a4/ff2/b53/6a4ff2b53fae6663091815.pdf</t>
  </si>
  <si>
    <t>https://servimet.cdmx.gob.mx/storage/app/uploads/public/6a6/a3d/de6/6a6a3dde63ea9262173275.pdf</t>
  </si>
  <si>
    <t>https://servimet.cdmx.gob.mx/storage/app/uploads/public/6a6/a3e/876/6a6a3e87697db293409451.pdf</t>
  </si>
  <si>
    <t>https://servimet.cdmx.gob.mx/storage/app/uploads/public/6a6/a40/5d7/6a6a405d7eb30558266930.pdf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</si>
</sst>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4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wrapText="1"/>
    </xf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43" fontId="5" fillId="0" borderId="0" xfId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3" fontId="5" fillId="4" borderId="0" xfId="1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4" fillId="4" borderId="0" xfId="2" applyFill="1" applyBorder="1" applyAlignment="1">
      <alignment horizontal="left" wrapText="1"/>
    </xf>
    <xf numFmtId="0" fontId="4" fillId="0" borderId="0" xfId="2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2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  <xf numFmtId="0" fontId="4" fillId="0" borderId="0" xfId="2" applyAlignment="1">
      <alignment horizontal="left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la%20de%20Juntas\Downloads\A121Fr12_Personal-contratado_4%20TRIM_2025.xlsx" TargetMode="External"/><Relationship Id="rId1" Type="http://schemas.openxmlformats.org/officeDocument/2006/relationships/externalLinkPath" Target="/Users/Sala%20de%20Juntas/Downloads/A121Fr12_Personal-contratado_4%20TRIM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met.cdmx.gob.mx/storage/app/uploads/public/6a6/a3e/876/6a6a3e87697db293409451.pdf" TargetMode="External"/><Relationship Id="rId2" Type="http://schemas.openxmlformats.org/officeDocument/2006/relationships/hyperlink" Target="https://servimet.cdmx.gob.mx/storage/app/uploads/public/6a6/a3d/de6/6a6a3dde63ea9262173275.pdf" TargetMode="External"/><Relationship Id="rId1" Type="http://schemas.openxmlformats.org/officeDocument/2006/relationships/hyperlink" Target="https://servimet.cdmx.gob.mx/storage/app/uploads/public/6a6/a40/5d7/6a6a405d7eb305582669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"/>
  <sheetViews>
    <sheetView tabSelected="1" topLeftCell="O2" zoomScale="70" zoomScaleNormal="70" workbookViewId="0">
      <selection activeCell="M59" sqref="M5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35.5429687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1796875" bestFit="1" customWidth="1"/>
    <col min="13" max="13" width="26.2695312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" x14ac:dyDescent="0.35">
      <c r="A7" s="19" t="s">
        <v>39</v>
      </c>
      <c r="B7" s="19" t="s">
        <v>40</v>
      </c>
      <c r="C7" s="19" t="s">
        <v>41</v>
      </c>
      <c r="D7" s="19" t="s">
        <v>42</v>
      </c>
      <c r="E7" s="19" t="s">
        <v>43</v>
      </c>
      <c r="F7" s="19" t="s">
        <v>44</v>
      </c>
      <c r="G7" s="19" t="s">
        <v>45</v>
      </c>
      <c r="H7" s="19" t="s">
        <v>46</v>
      </c>
      <c r="I7" s="19" t="s">
        <v>47</v>
      </c>
      <c r="J7" s="19" t="s">
        <v>48</v>
      </c>
      <c r="K7" s="19" t="s">
        <v>49</v>
      </c>
      <c r="L7" s="19" t="s">
        <v>50</v>
      </c>
      <c r="M7" s="19" t="s">
        <v>51</v>
      </c>
      <c r="N7" s="19" t="s">
        <v>52</v>
      </c>
      <c r="O7" s="19" t="s">
        <v>53</v>
      </c>
      <c r="P7" s="19" t="s">
        <v>54</v>
      </c>
      <c r="Q7" s="19" t="s">
        <v>55</v>
      </c>
      <c r="R7" s="19" t="s">
        <v>56</v>
      </c>
      <c r="S7" s="19" t="s">
        <v>57</v>
      </c>
      <c r="T7" s="19" t="s">
        <v>58</v>
      </c>
      <c r="U7" s="19" t="s">
        <v>59</v>
      </c>
      <c r="V7" s="19" t="s">
        <v>60</v>
      </c>
      <c r="W7" s="19" t="s">
        <v>61</v>
      </c>
    </row>
    <row r="8" spans="1:23" ht="39" customHeight="1" x14ac:dyDescent="0.35">
      <c r="A8" s="2">
        <v>2026</v>
      </c>
      <c r="B8" s="3">
        <v>46113</v>
      </c>
      <c r="C8" s="3">
        <v>46203</v>
      </c>
      <c r="D8" s="4" t="s">
        <v>63</v>
      </c>
      <c r="E8" s="4">
        <v>1211</v>
      </c>
      <c r="F8" s="4" t="s">
        <v>67</v>
      </c>
      <c r="G8" s="4" t="s">
        <v>68</v>
      </c>
      <c r="H8" s="4" t="s">
        <v>69</v>
      </c>
      <c r="I8" s="4" t="s">
        <v>65</v>
      </c>
      <c r="J8" s="4" t="s">
        <v>70</v>
      </c>
      <c r="K8" s="4" t="s">
        <v>275</v>
      </c>
      <c r="L8" s="10">
        <v>46113</v>
      </c>
      <c r="M8" s="10">
        <v>46203</v>
      </c>
      <c r="N8" s="4" t="s">
        <v>71</v>
      </c>
      <c r="O8" s="4">
        <v>13237</v>
      </c>
      <c r="P8" s="4">
        <v>12000.14</v>
      </c>
      <c r="Q8" s="11">
        <v>39711</v>
      </c>
      <c r="R8" s="11">
        <v>36000.42</v>
      </c>
      <c r="S8" s="4" t="s">
        <v>72</v>
      </c>
      <c r="T8" s="12" t="s">
        <v>275</v>
      </c>
      <c r="U8" s="4" t="s">
        <v>73</v>
      </c>
      <c r="V8" s="10">
        <v>46203</v>
      </c>
    </row>
    <row r="9" spans="1:23" ht="39" customHeight="1" x14ac:dyDescent="0.35">
      <c r="A9" s="2">
        <v>2026</v>
      </c>
      <c r="B9" s="3">
        <v>46113</v>
      </c>
      <c r="C9" s="3">
        <v>46203</v>
      </c>
      <c r="D9" s="4" t="s">
        <v>63</v>
      </c>
      <c r="E9" s="4">
        <v>1211</v>
      </c>
      <c r="F9" s="4" t="s">
        <v>74</v>
      </c>
      <c r="G9" s="4" t="s">
        <v>75</v>
      </c>
      <c r="H9" s="4" t="s">
        <v>76</v>
      </c>
      <c r="I9" s="4" t="s">
        <v>65</v>
      </c>
      <c r="J9" s="4" t="s">
        <v>77</v>
      </c>
      <c r="K9" s="4" t="s">
        <v>274</v>
      </c>
      <c r="L9" s="10">
        <v>46113</v>
      </c>
      <c r="M9" s="10">
        <v>46203</v>
      </c>
      <c r="N9" s="4" t="s">
        <v>71</v>
      </c>
      <c r="O9" s="4">
        <v>13939</v>
      </c>
      <c r="P9" s="4">
        <v>12576.34</v>
      </c>
      <c r="Q9" s="11">
        <v>41817</v>
      </c>
      <c r="R9" s="11">
        <v>37729.020000000004</v>
      </c>
      <c r="S9" s="4" t="s">
        <v>72</v>
      </c>
      <c r="T9" s="12" t="s">
        <v>274</v>
      </c>
      <c r="U9" s="4" t="s">
        <v>73</v>
      </c>
      <c r="V9" s="10">
        <v>46203</v>
      </c>
    </row>
    <row r="10" spans="1:23" s="1" customFormat="1" ht="39" customHeight="1" x14ac:dyDescent="0.35">
      <c r="A10" s="5">
        <v>2026</v>
      </c>
      <c r="B10" s="3">
        <v>46113</v>
      </c>
      <c r="C10" s="3">
        <v>46203</v>
      </c>
      <c r="D10" s="6" t="s">
        <v>63</v>
      </c>
      <c r="E10" s="6">
        <v>1211</v>
      </c>
      <c r="F10" s="6" t="s">
        <v>78</v>
      </c>
      <c r="G10" s="6" t="s">
        <v>79</v>
      </c>
      <c r="H10" s="6" t="s">
        <v>80</v>
      </c>
      <c r="I10" s="6" t="s">
        <v>65</v>
      </c>
      <c r="J10" s="6" t="s">
        <v>81</v>
      </c>
      <c r="K10" s="6" t="s">
        <v>253</v>
      </c>
      <c r="L10" s="10">
        <v>46113</v>
      </c>
      <c r="M10" s="10">
        <v>46203</v>
      </c>
      <c r="N10" s="6" t="s">
        <v>71</v>
      </c>
      <c r="O10" s="6">
        <v>23800</v>
      </c>
      <c r="P10" s="6">
        <v>20384.32</v>
      </c>
      <c r="Q10" s="13">
        <v>71400</v>
      </c>
      <c r="R10" s="13">
        <v>61152.959999999999</v>
      </c>
      <c r="S10" s="6" t="s">
        <v>72</v>
      </c>
      <c r="T10" s="14" t="s">
        <v>253</v>
      </c>
      <c r="U10" s="6" t="s">
        <v>73</v>
      </c>
      <c r="V10" s="10">
        <v>46203</v>
      </c>
    </row>
    <row r="11" spans="1:23" ht="39" customHeight="1" x14ac:dyDescent="0.35">
      <c r="A11" s="2">
        <v>2026</v>
      </c>
      <c r="B11" s="3">
        <v>46113</v>
      </c>
      <c r="C11" s="3">
        <v>46203</v>
      </c>
      <c r="D11" s="4" t="s">
        <v>63</v>
      </c>
      <c r="E11" s="4">
        <v>1211</v>
      </c>
      <c r="F11" s="4" t="s">
        <v>82</v>
      </c>
      <c r="G11" s="4" t="s">
        <v>83</v>
      </c>
      <c r="H11" s="4" t="s">
        <v>84</v>
      </c>
      <c r="I11" s="4" t="s">
        <v>65</v>
      </c>
      <c r="J11" s="4" t="s">
        <v>85</v>
      </c>
      <c r="K11" s="4" t="s">
        <v>277</v>
      </c>
      <c r="L11" s="10">
        <v>46113</v>
      </c>
      <c r="M11" s="10">
        <v>46203</v>
      </c>
      <c r="N11" s="4" t="s">
        <v>71</v>
      </c>
      <c r="O11" s="4">
        <v>18700</v>
      </c>
      <c r="P11" s="4">
        <v>16373.68</v>
      </c>
      <c r="Q11" s="11">
        <v>56100</v>
      </c>
      <c r="R11" s="11">
        <v>49121.04</v>
      </c>
      <c r="S11" s="4" t="s">
        <v>72</v>
      </c>
      <c r="T11" s="12" t="s">
        <v>277</v>
      </c>
      <c r="U11" s="4" t="s">
        <v>73</v>
      </c>
      <c r="V11" s="10">
        <v>46203</v>
      </c>
    </row>
    <row r="12" spans="1:23" ht="39" customHeight="1" x14ac:dyDescent="0.35">
      <c r="A12" s="2">
        <v>2026</v>
      </c>
      <c r="B12" s="3">
        <v>46113</v>
      </c>
      <c r="C12" s="3">
        <v>46203</v>
      </c>
      <c r="D12" s="4" t="s">
        <v>63</v>
      </c>
      <c r="E12" s="4">
        <v>1211</v>
      </c>
      <c r="F12" s="4" t="s">
        <v>86</v>
      </c>
      <c r="G12" s="4" t="s">
        <v>87</v>
      </c>
      <c r="H12" s="4" t="s">
        <v>88</v>
      </c>
      <c r="I12" s="4" t="s">
        <v>65</v>
      </c>
      <c r="J12" s="4" t="s">
        <v>89</v>
      </c>
      <c r="K12" s="4" t="s">
        <v>290</v>
      </c>
      <c r="L12" s="10">
        <v>46113</v>
      </c>
      <c r="M12" s="10">
        <v>46203</v>
      </c>
      <c r="N12" s="4" t="s">
        <v>71</v>
      </c>
      <c r="O12" s="4">
        <v>10423</v>
      </c>
      <c r="P12" s="4">
        <v>9606.08</v>
      </c>
      <c r="Q12" s="11">
        <v>31269</v>
      </c>
      <c r="R12" s="11">
        <v>28818.239999999998</v>
      </c>
      <c r="S12" s="4" t="s">
        <v>72</v>
      </c>
      <c r="T12" s="23" t="s">
        <v>290</v>
      </c>
      <c r="U12" s="4" t="s">
        <v>73</v>
      </c>
      <c r="V12" s="10">
        <v>46203</v>
      </c>
    </row>
    <row r="13" spans="1:23" ht="39" customHeight="1" x14ac:dyDescent="0.35">
      <c r="A13" s="2">
        <v>2026</v>
      </c>
      <c r="B13" s="3">
        <v>46113</v>
      </c>
      <c r="C13" s="3">
        <v>46203</v>
      </c>
      <c r="D13" s="4" t="s">
        <v>63</v>
      </c>
      <c r="E13" s="4">
        <v>1211</v>
      </c>
      <c r="F13" s="4" t="s">
        <v>90</v>
      </c>
      <c r="G13" s="4" t="s">
        <v>91</v>
      </c>
      <c r="H13" s="4" t="s">
        <v>92</v>
      </c>
      <c r="I13" s="4" t="s">
        <v>64</v>
      </c>
      <c r="J13" s="4" t="s">
        <v>93</v>
      </c>
      <c r="K13" s="4" t="s">
        <v>260</v>
      </c>
      <c r="L13" s="10">
        <v>46113</v>
      </c>
      <c r="M13" s="10">
        <v>46203</v>
      </c>
      <c r="N13" s="4" t="s">
        <v>71</v>
      </c>
      <c r="O13" s="4">
        <v>18700</v>
      </c>
      <c r="P13" s="4">
        <v>16373.68</v>
      </c>
      <c r="Q13" s="11">
        <v>56100</v>
      </c>
      <c r="R13" s="11">
        <v>49121.04</v>
      </c>
      <c r="S13" s="4" t="s">
        <v>72</v>
      </c>
      <c r="T13" s="12" t="s">
        <v>260</v>
      </c>
      <c r="U13" s="4" t="s">
        <v>73</v>
      </c>
      <c r="V13" s="10">
        <v>46203</v>
      </c>
    </row>
    <row r="14" spans="1:23" ht="39" customHeight="1" x14ac:dyDescent="0.35">
      <c r="A14" s="2">
        <v>2026</v>
      </c>
      <c r="B14" s="3">
        <v>46113</v>
      </c>
      <c r="C14" s="3">
        <v>46203</v>
      </c>
      <c r="D14" s="4" t="s">
        <v>63</v>
      </c>
      <c r="E14" s="4">
        <v>1211</v>
      </c>
      <c r="F14" s="4" t="s">
        <v>94</v>
      </c>
      <c r="G14" s="4" t="s">
        <v>95</v>
      </c>
      <c r="H14" s="4" t="s">
        <v>96</v>
      </c>
      <c r="I14" s="4" t="s">
        <v>64</v>
      </c>
      <c r="J14" s="4" t="s">
        <v>97</v>
      </c>
      <c r="K14" s="4" t="s">
        <v>283</v>
      </c>
      <c r="L14" s="10">
        <v>46113</v>
      </c>
      <c r="M14" s="10">
        <v>46203</v>
      </c>
      <c r="N14" s="4" t="s">
        <v>71</v>
      </c>
      <c r="O14" s="4">
        <v>13939</v>
      </c>
      <c r="P14" s="4">
        <v>12576.34</v>
      </c>
      <c r="Q14" s="11">
        <v>41817</v>
      </c>
      <c r="R14" s="11">
        <v>37729.020000000004</v>
      </c>
      <c r="S14" s="4" t="s">
        <v>72</v>
      </c>
      <c r="T14" s="12" t="s">
        <v>283</v>
      </c>
      <c r="U14" s="4" t="s">
        <v>73</v>
      </c>
      <c r="V14" s="10">
        <v>46203</v>
      </c>
    </row>
    <row r="15" spans="1:23" ht="39" customHeight="1" x14ac:dyDescent="0.35">
      <c r="A15" s="2">
        <v>2026</v>
      </c>
      <c r="B15" s="3">
        <v>46113</v>
      </c>
      <c r="C15" s="3">
        <v>46203</v>
      </c>
      <c r="D15" s="4" t="s">
        <v>63</v>
      </c>
      <c r="E15" s="4">
        <v>1211</v>
      </c>
      <c r="F15" s="4" t="s">
        <v>98</v>
      </c>
      <c r="G15" s="4" t="s">
        <v>99</v>
      </c>
      <c r="H15" s="4" t="s">
        <v>100</v>
      </c>
      <c r="I15" s="4" t="s">
        <v>64</v>
      </c>
      <c r="J15" s="4" t="s">
        <v>101</v>
      </c>
      <c r="K15" s="4" t="s">
        <v>279</v>
      </c>
      <c r="L15" s="10">
        <v>46113</v>
      </c>
      <c r="M15" s="10">
        <v>46203</v>
      </c>
      <c r="N15" s="4" t="s">
        <v>71</v>
      </c>
      <c r="O15" s="4">
        <v>29100</v>
      </c>
      <c r="P15" s="4">
        <v>24552.240000000002</v>
      </c>
      <c r="Q15" s="11">
        <v>87300</v>
      </c>
      <c r="R15" s="11">
        <v>73656.72</v>
      </c>
      <c r="S15" s="4" t="s">
        <v>72</v>
      </c>
      <c r="T15" s="12" t="s">
        <v>279</v>
      </c>
      <c r="U15" s="4" t="s">
        <v>73</v>
      </c>
      <c r="V15" s="10">
        <v>46203</v>
      </c>
    </row>
    <row r="16" spans="1:23" s="1" customFormat="1" ht="39" customHeight="1" x14ac:dyDescent="0.35">
      <c r="A16" s="5">
        <v>2026</v>
      </c>
      <c r="B16" s="3">
        <v>46113</v>
      </c>
      <c r="C16" s="3">
        <v>46203</v>
      </c>
      <c r="D16" s="6" t="s">
        <v>63</v>
      </c>
      <c r="E16" s="6">
        <v>1211</v>
      </c>
      <c r="F16" s="6" t="s">
        <v>102</v>
      </c>
      <c r="G16" s="6" t="s">
        <v>103</v>
      </c>
      <c r="H16" s="6" t="s">
        <v>104</v>
      </c>
      <c r="I16" s="6" t="s">
        <v>65</v>
      </c>
      <c r="J16" s="6" t="s">
        <v>105</v>
      </c>
      <c r="K16" s="6" t="s">
        <v>276</v>
      </c>
      <c r="L16" s="10">
        <v>46113</v>
      </c>
      <c r="M16" s="10">
        <v>46203</v>
      </c>
      <c r="N16" s="6" t="s">
        <v>71</v>
      </c>
      <c r="O16" s="6">
        <v>13237</v>
      </c>
      <c r="P16" s="6">
        <v>12000.14</v>
      </c>
      <c r="Q16" s="11">
        <v>39711</v>
      </c>
      <c r="R16" s="11">
        <v>36000.42</v>
      </c>
      <c r="S16" s="6" t="s">
        <v>72</v>
      </c>
      <c r="T16" s="14" t="s">
        <v>276</v>
      </c>
      <c r="U16" s="6" t="s">
        <v>73</v>
      </c>
      <c r="V16" s="10">
        <v>46203</v>
      </c>
    </row>
    <row r="17" spans="1:22" ht="39" customHeight="1" x14ac:dyDescent="0.35">
      <c r="A17" s="2">
        <v>2026</v>
      </c>
      <c r="B17" s="3">
        <v>46113</v>
      </c>
      <c r="C17" s="3">
        <v>46203</v>
      </c>
      <c r="D17" s="4" t="s">
        <v>63</v>
      </c>
      <c r="E17" s="4">
        <v>1211</v>
      </c>
      <c r="F17" s="4" t="s">
        <v>106</v>
      </c>
      <c r="G17" s="4" t="s">
        <v>107</v>
      </c>
      <c r="H17" s="4" t="s">
        <v>108</v>
      </c>
      <c r="I17" s="4" t="s">
        <v>64</v>
      </c>
      <c r="J17" s="4" t="s">
        <v>109</v>
      </c>
      <c r="K17" s="4" t="s">
        <v>251</v>
      </c>
      <c r="L17" s="10">
        <v>46113</v>
      </c>
      <c r="M17" s="10">
        <v>46203</v>
      </c>
      <c r="N17" s="4" t="s">
        <v>71</v>
      </c>
      <c r="O17" s="4">
        <v>13939</v>
      </c>
      <c r="P17" s="4">
        <v>12576.34</v>
      </c>
      <c r="Q17" s="11">
        <v>41817</v>
      </c>
      <c r="R17" s="11">
        <v>37729.020000000004</v>
      </c>
      <c r="S17" s="4" t="s">
        <v>72</v>
      </c>
      <c r="T17" s="12" t="s">
        <v>251</v>
      </c>
      <c r="U17" s="4" t="s">
        <v>73</v>
      </c>
      <c r="V17" s="10">
        <v>46203</v>
      </c>
    </row>
    <row r="18" spans="1:22" ht="39" customHeight="1" x14ac:dyDescent="0.35">
      <c r="A18" s="2">
        <v>2026</v>
      </c>
      <c r="B18" s="3">
        <v>46113</v>
      </c>
      <c r="C18" s="3">
        <v>46203</v>
      </c>
      <c r="D18" s="4" t="s">
        <v>63</v>
      </c>
      <c r="E18" s="4">
        <v>1211</v>
      </c>
      <c r="F18" s="4" t="s">
        <v>110</v>
      </c>
      <c r="G18" s="4" t="s">
        <v>111</v>
      </c>
      <c r="H18" s="4" t="s">
        <v>112</v>
      </c>
      <c r="I18" s="4" t="s">
        <v>65</v>
      </c>
      <c r="J18" s="4" t="s">
        <v>113</v>
      </c>
      <c r="K18" s="4" t="s">
        <v>244</v>
      </c>
      <c r="L18" s="10">
        <v>46113</v>
      </c>
      <c r="M18" s="10">
        <v>46203</v>
      </c>
      <c r="N18" s="4" t="s">
        <v>71</v>
      </c>
      <c r="O18" s="4">
        <v>18700</v>
      </c>
      <c r="P18" s="4">
        <v>16373.68</v>
      </c>
      <c r="Q18" s="11">
        <v>56100</v>
      </c>
      <c r="R18" s="11">
        <v>49121.04</v>
      </c>
      <c r="S18" s="4" t="s">
        <v>72</v>
      </c>
      <c r="T18" s="12" t="s">
        <v>244</v>
      </c>
      <c r="U18" s="4" t="s">
        <v>73</v>
      </c>
      <c r="V18" s="10">
        <v>46203</v>
      </c>
    </row>
    <row r="19" spans="1:22" ht="39" customHeight="1" x14ac:dyDescent="0.35">
      <c r="A19" s="2">
        <v>2026</v>
      </c>
      <c r="B19" s="3">
        <v>46113</v>
      </c>
      <c r="C19" s="3">
        <v>46203</v>
      </c>
      <c r="D19" s="4" t="s">
        <v>63</v>
      </c>
      <c r="E19" s="4">
        <v>1211</v>
      </c>
      <c r="F19" s="4" t="s">
        <v>114</v>
      </c>
      <c r="G19" s="4" t="s">
        <v>115</v>
      </c>
      <c r="H19" s="4" t="s">
        <v>116</v>
      </c>
      <c r="I19" s="4" t="s">
        <v>65</v>
      </c>
      <c r="J19" s="4" t="s">
        <v>117</v>
      </c>
      <c r="K19" s="4" t="s">
        <v>250</v>
      </c>
      <c r="L19" s="10">
        <v>46113</v>
      </c>
      <c r="M19" s="10">
        <v>46203</v>
      </c>
      <c r="N19" s="4" t="s">
        <v>71</v>
      </c>
      <c r="O19" s="4">
        <v>13237</v>
      </c>
      <c r="P19" s="4">
        <v>12000.14</v>
      </c>
      <c r="Q19" s="11">
        <v>39711</v>
      </c>
      <c r="R19" s="11">
        <v>36000.42</v>
      </c>
      <c r="S19" s="4" t="s">
        <v>72</v>
      </c>
      <c r="T19" s="12" t="s">
        <v>250</v>
      </c>
      <c r="U19" s="4" t="s">
        <v>73</v>
      </c>
      <c r="V19" s="10">
        <v>46203</v>
      </c>
    </row>
    <row r="20" spans="1:22" ht="39" customHeight="1" x14ac:dyDescent="0.35">
      <c r="A20" s="2">
        <v>2026</v>
      </c>
      <c r="B20" s="3">
        <v>46113</v>
      </c>
      <c r="C20" s="3">
        <v>46203</v>
      </c>
      <c r="D20" s="4" t="s">
        <v>63</v>
      </c>
      <c r="E20" s="4">
        <v>1211</v>
      </c>
      <c r="F20" s="4" t="s">
        <v>118</v>
      </c>
      <c r="G20" s="4" t="s">
        <v>119</v>
      </c>
      <c r="H20" s="4" t="s">
        <v>120</v>
      </c>
      <c r="I20" s="4" t="s">
        <v>65</v>
      </c>
      <c r="J20" s="4" t="s">
        <v>121</v>
      </c>
      <c r="K20" s="4" t="s">
        <v>249</v>
      </c>
      <c r="L20" s="10">
        <v>46113</v>
      </c>
      <c r="M20" s="10">
        <v>46203</v>
      </c>
      <c r="N20" s="4" t="s">
        <v>71</v>
      </c>
      <c r="O20" s="4">
        <v>18700</v>
      </c>
      <c r="P20" s="4">
        <v>16373.68</v>
      </c>
      <c r="Q20" s="11">
        <v>56100</v>
      </c>
      <c r="R20" s="11">
        <v>49121.04</v>
      </c>
      <c r="S20" s="4" t="s">
        <v>72</v>
      </c>
      <c r="T20" s="12" t="s">
        <v>249</v>
      </c>
      <c r="U20" s="4" t="s">
        <v>73</v>
      </c>
      <c r="V20" s="10">
        <v>46203</v>
      </c>
    </row>
    <row r="21" spans="1:22" ht="39" customHeight="1" x14ac:dyDescent="0.35">
      <c r="A21" s="2">
        <v>2026</v>
      </c>
      <c r="B21" s="3">
        <v>46113</v>
      </c>
      <c r="C21" s="3">
        <v>46203</v>
      </c>
      <c r="D21" s="4" t="s">
        <v>63</v>
      </c>
      <c r="E21" s="4">
        <v>1211</v>
      </c>
      <c r="F21" s="4" t="s">
        <v>122</v>
      </c>
      <c r="G21" s="4" t="s">
        <v>123</v>
      </c>
      <c r="H21" s="4" t="s">
        <v>124</v>
      </c>
      <c r="I21" s="4" t="s">
        <v>65</v>
      </c>
      <c r="J21" s="4" t="s">
        <v>125</v>
      </c>
      <c r="K21" s="4" t="s">
        <v>273</v>
      </c>
      <c r="L21" s="10">
        <v>46113</v>
      </c>
      <c r="M21" s="10">
        <v>46203</v>
      </c>
      <c r="N21" s="4" t="s">
        <v>71</v>
      </c>
      <c r="O21" s="4">
        <v>23800</v>
      </c>
      <c r="P21" s="4">
        <v>20384.32</v>
      </c>
      <c r="Q21" s="13">
        <v>71400</v>
      </c>
      <c r="R21" s="13">
        <v>61152.959999999999</v>
      </c>
      <c r="S21" s="4" t="s">
        <v>72</v>
      </c>
      <c r="T21" s="12" t="s">
        <v>273</v>
      </c>
      <c r="U21" s="4" t="s">
        <v>73</v>
      </c>
      <c r="V21" s="10">
        <v>46203</v>
      </c>
    </row>
    <row r="22" spans="1:22" ht="39" customHeight="1" x14ac:dyDescent="0.35">
      <c r="A22" s="2">
        <v>2026</v>
      </c>
      <c r="B22" s="3">
        <v>46113</v>
      </c>
      <c r="C22" s="3">
        <v>46203</v>
      </c>
      <c r="D22" s="4" t="s">
        <v>63</v>
      </c>
      <c r="E22" s="4">
        <v>1211</v>
      </c>
      <c r="F22" s="4" t="s">
        <v>126</v>
      </c>
      <c r="G22" s="4" t="s">
        <v>127</v>
      </c>
      <c r="H22" s="4" t="s">
        <v>128</v>
      </c>
      <c r="I22" s="4" t="s">
        <v>65</v>
      </c>
      <c r="J22" s="4" t="s">
        <v>129</v>
      </c>
      <c r="K22" s="4" t="s">
        <v>261</v>
      </c>
      <c r="L22" s="10">
        <v>46113</v>
      </c>
      <c r="M22" s="10">
        <v>46203</v>
      </c>
      <c r="N22" s="4" t="s">
        <v>71</v>
      </c>
      <c r="O22" s="4">
        <v>34300</v>
      </c>
      <c r="P22" s="4">
        <v>28575.34</v>
      </c>
      <c r="Q22" s="11">
        <v>102900</v>
      </c>
      <c r="R22" s="11">
        <v>85726.02</v>
      </c>
      <c r="S22" s="4" t="s">
        <v>72</v>
      </c>
      <c r="T22" s="12" t="s">
        <v>261</v>
      </c>
      <c r="U22" s="4" t="s">
        <v>73</v>
      </c>
      <c r="V22" s="10">
        <v>46203</v>
      </c>
    </row>
    <row r="23" spans="1:22" ht="39" customHeight="1" x14ac:dyDescent="0.35">
      <c r="A23" s="2">
        <v>2026</v>
      </c>
      <c r="B23" s="3">
        <v>46113</v>
      </c>
      <c r="C23" s="3">
        <v>46203</v>
      </c>
      <c r="D23" s="4" t="s">
        <v>63</v>
      </c>
      <c r="E23" s="4">
        <v>1211</v>
      </c>
      <c r="F23" s="4" t="s">
        <v>130</v>
      </c>
      <c r="G23" s="4" t="s">
        <v>131</v>
      </c>
      <c r="H23" s="4" t="s">
        <v>132</v>
      </c>
      <c r="I23" s="4" t="s">
        <v>65</v>
      </c>
      <c r="J23" s="4" t="s">
        <v>133</v>
      </c>
      <c r="K23" s="4" t="s">
        <v>255</v>
      </c>
      <c r="L23" s="10">
        <v>46113</v>
      </c>
      <c r="M23" s="10">
        <v>46203</v>
      </c>
      <c r="N23" s="4" t="s">
        <v>71</v>
      </c>
      <c r="O23" s="4">
        <v>23800</v>
      </c>
      <c r="P23" s="4">
        <v>20384.32</v>
      </c>
      <c r="Q23" s="13">
        <v>71400</v>
      </c>
      <c r="R23" s="13">
        <v>61152.959999999999</v>
      </c>
      <c r="S23" s="4" t="s">
        <v>72</v>
      </c>
      <c r="T23" s="12" t="s">
        <v>255</v>
      </c>
      <c r="U23" s="4" t="s">
        <v>73</v>
      </c>
      <c r="V23" s="10">
        <v>46203</v>
      </c>
    </row>
    <row r="24" spans="1:22" ht="39" customHeight="1" x14ac:dyDescent="0.35">
      <c r="A24" s="2">
        <v>2026</v>
      </c>
      <c r="B24" s="3">
        <v>46113</v>
      </c>
      <c r="C24" s="3">
        <v>46203</v>
      </c>
      <c r="D24" s="4" t="s">
        <v>63</v>
      </c>
      <c r="E24" s="4">
        <v>1211</v>
      </c>
      <c r="F24" s="4" t="s">
        <v>134</v>
      </c>
      <c r="G24" s="4" t="s">
        <v>135</v>
      </c>
      <c r="H24" s="4" t="s">
        <v>132</v>
      </c>
      <c r="I24" s="4" t="s">
        <v>64</v>
      </c>
      <c r="J24" s="4" t="s">
        <v>136</v>
      </c>
      <c r="K24" s="4" t="s">
        <v>248</v>
      </c>
      <c r="L24" s="10">
        <v>46113</v>
      </c>
      <c r="M24" s="10">
        <v>46203</v>
      </c>
      <c r="N24" s="4" t="s">
        <v>71</v>
      </c>
      <c r="O24" s="4">
        <v>23800</v>
      </c>
      <c r="P24" s="4">
        <v>20384.32</v>
      </c>
      <c r="Q24" s="13">
        <v>71400</v>
      </c>
      <c r="R24" s="13">
        <v>61152.959999999999</v>
      </c>
      <c r="S24" s="4" t="s">
        <v>72</v>
      </c>
      <c r="T24" s="12" t="s">
        <v>248</v>
      </c>
      <c r="U24" s="4" t="s">
        <v>73</v>
      </c>
      <c r="V24" s="10">
        <v>46203</v>
      </c>
    </row>
    <row r="25" spans="1:22" ht="39" customHeight="1" x14ac:dyDescent="0.35">
      <c r="A25" s="2">
        <v>2026</v>
      </c>
      <c r="B25" s="3">
        <v>46113</v>
      </c>
      <c r="C25" s="3">
        <v>46203</v>
      </c>
      <c r="D25" s="4" t="s">
        <v>63</v>
      </c>
      <c r="E25" s="4">
        <v>1211</v>
      </c>
      <c r="F25" s="4" t="s">
        <v>137</v>
      </c>
      <c r="G25" s="4" t="s">
        <v>138</v>
      </c>
      <c r="H25" s="4" t="s">
        <v>139</v>
      </c>
      <c r="I25" s="4" t="s">
        <v>64</v>
      </c>
      <c r="J25" s="4" t="s">
        <v>140</v>
      </c>
      <c r="K25" s="4" t="s">
        <v>263</v>
      </c>
      <c r="L25" s="10">
        <v>46113</v>
      </c>
      <c r="M25" s="10">
        <v>46203</v>
      </c>
      <c r="N25" s="4" t="s">
        <v>71</v>
      </c>
      <c r="O25" s="4">
        <v>13237</v>
      </c>
      <c r="P25" s="4">
        <v>12000.14</v>
      </c>
      <c r="Q25" s="11">
        <v>39711</v>
      </c>
      <c r="R25" s="11">
        <v>36000.42</v>
      </c>
      <c r="S25" s="4" t="s">
        <v>72</v>
      </c>
      <c r="T25" s="12" t="s">
        <v>263</v>
      </c>
      <c r="U25" s="4" t="s">
        <v>73</v>
      </c>
      <c r="V25" s="10">
        <v>46203</v>
      </c>
    </row>
    <row r="26" spans="1:22" ht="39" customHeight="1" x14ac:dyDescent="0.35">
      <c r="A26" s="2">
        <v>2026</v>
      </c>
      <c r="B26" s="3">
        <v>46113</v>
      </c>
      <c r="C26" s="3">
        <v>46203</v>
      </c>
      <c r="D26" s="4" t="s">
        <v>63</v>
      </c>
      <c r="E26" s="4">
        <v>1211</v>
      </c>
      <c r="F26" s="4" t="s">
        <v>141</v>
      </c>
      <c r="G26" s="4" t="s">
        <v>142</v>
      </c>
      <c r="H26" s="4" t="s">
        <v>128</v>
      </c>
      <c r="I26" s="4" t="s">
        <v>64</v>
      </c>
      <c r="J26" s="4" t="s">
        <v>143</v>
      </c>
      <c r="K26" s="4" t="s">
        <v>254</v>
      </c>
      <c r="L26" s="10">
        <v>46113</v>
      </c>
      <c r="M26" s="10">
        <v>46203</v>
      </c>
      <c r="N26" s="4" t="s">
        <v>71</v>
      </c>
      <c r="O26" s="4">
        <v>18700</v>
      </c>
      <c r="P26" s="4">
        <v>16373.68</v>
      </c>
      <c r="Q26" s="11">
        <v>56100</v>
      </c>
      <c r="R26" s="11">
        <v>49121.04</v>
      </c>
      <c r="S26" s="4" t="s">
        <v>72</v>
      </c>
      <c r="T26" s="12" t="s">
        <v>254</v>
      </c>
      <c r="U26" s="4" t="s">
        <v>73</v>
      </c>
      <c r="V26" s="10">
        <v>46203</v>
      </c>
    </row>
    <row r="27" spans="1:22" s="1" customFormat="1" ht="52.5" customHeight="1" x14ac:dyDescent="0.35">
      <c r="A27" s="5">
        <v>2026</v>
      </c>
      <c r="B27" s="3">
        <v>46113</v>
      </c>
      <c r="C27" s="3">
        <v>46203</v>
      </c>
      <c r="D27" s="6" t="s">
        <v>63</v>
      </c>
      <c r="E27" s="6">
        <v>1211</v>
      </c>
      <c r="F27" s="6" t="s">
        <v>144</v>
      </c>
      <c r="G27" s="6" t="s">
        <v>145</v>
      </c>
      <c r="H27" s="6" t="s">
        <v>146</v>
      </c>
      <c r="I27" s="6" t="s">
        <v>65</v>
      </c>
      <c r="J27" s="6" t="s">
        <v>147</v>
      </c>
      <c r="K27" s="6" t="s">
        <v>286</v>
      </c>
      <c r="L27" s="10">
        <v>46113</v>
      </c>
      <c r="M27" s="10">
        <v>46203</v>
      </c>
      <c r="N27" s="6" t="s">
        <v>71</v>
      </c>
      <c r="O27" s="6">
        <v>18700</v>
      </c>
      <c r="P27" s="6">
        <v>16373.68</v>
      </c>
      <c r="Q27" s="11">
        <v>56100</v>
      </c>
      <c r="R27" s="11">
        <v>49121.04</v>
      </c>
      <c r="S27" s="6" t="s">
        <v>72</v>
      </c>
      <c r="T27" s="15" t="s">
        <v>286</v>
      </c>
      <c r="U27" s="6" t="s">
        <v>73</v>
      </c>
      <c r="V27" s="10">
        <v>46203</v>
      </c>
    </row>
    <row r="28" spans="1:22" ht="39" customHeight="1" x14ac:dyDescent="0.35">
      <c r="A28" s="2">
        <v>2026</v>
      </c>
      <c r="B28" s="3">
        <v>46113</v>
      </c>
      <c r="C28" s="3">
        <v>46203</v>
      </c>
      <c r="D28" s="4" t="s">
        <v>63</v>
      </c>
      <c r="E28" s="4">
        <v>1211</v>
      </c>
      <c r="F28" s="4" t="s">
        <v>148</v>
      </c>
      <c r="G28" s="4" t="s">
        <v>149</v>
      </c>
      <c r="H28" s="4" t="s">
        <v>150</v>
      </c>
      <c r="I28" s="4" t="s">
        <v>65</v>
      </c>
      <c r="J28" s="4" t="s">
        <v>151</v>
      </c>
      <c r="K28" s="4" t="s">
        <v>267</v>
      </c>
      <c r="L28" s="10">
        <v>46113</v>
      </c>
      <c r="M28" s="10">
        <v>46203</v>
      </c>
      <c r="N28" s="4" t="s">
        <v>71</v>
      </c>
      <c r="O28" s="4">
        <v>18700</v>
      </c>
      <c r="P28" s="4">
        <v>16373.68</v>
      </c>
      <c r="Q28" s="11">
        <v>56100</v>
      </c>
      <c r="R28" s="11">
        <v>49121.04</v>
      </c>
      <c r="S28" s="4" t="s">
        <v>72</v>
      </c>
      <c r="T28" s="12" t="s">
        <v>267</v>
      </c>
      <c r="U28" s="4" t="s">
        <v>73</v>
      </c>
      <c r="V28" s="10">
        <v>46203</v>
      </c>
    </row>
    <row r="29" spans="1:22" ht="39" customHeight="1" x14ac:dyDescent="0.35">
      <c r="A29" s="2">
        <v>2026</v>
      </c>
      <c r="B29" s="3">
        <v>46113</v>
      </c>
      <c r="C29" s="3">
        <v>46203</v>
      </c>
      <c r="D29" s="4" t="s">
        <v>63</v>
      </c>
      <c r="E29" s="4">
        <v>1211</v>
      </c>
      <c r="F29" s="4" t="s">
        <v>152</v>
      </c>
      <c r="G29" s="4" t="s">
        <v>153</v>
      </c>
      <c r="H29" s="4" t="s">
        <v>154</v>
      </c>
      <c r="I29" s="4" t="s">
        <v>65</v>
      </c>
      <c r="J29" s="4" t="s">
        <v>155</v>
      </c>
      <c r="K29" s="4" t="s">
        <v>264</v>
      </c>
      <c r="L29" s="10">
        <v>46113</v>
      </c>
      <c r="M29" s="10">
        <v>46203</v>
      </c>
      <c r="N29" s="4" t="s">
        <v>71</v>
      </c>
      <c r="O29" s="4">
        <v>13939</v>
      </c>
      <c r="P29" s="4">
        <v>12576.34</v>
      </c>
      <c r="Q29" s="11">
        <v>27413.37</v>
      </c>
      <c r="R29" s="11">
        <v>24771.33</v>
      </c>
      <c r="S29" s="4" t="s">
        <v>72</v>
      </c>
      <c r="T29" s="12" t="s">
        <v>264</v>
      </c>
      <c r="U29" s="4" t="s">
        <v>73</v>
      </c>
      <c r="V29" s="10">
        <v>46203</v>
      </c>
    </row>
    <row r="30" spans="1:22" s="1" customFormat="1" ht="39" customHeight="1" x14ac:dyDescent="0.35">
      <c r="A30" s="5">
        <v>2026</v>
      </c>
      <c r="B30" s="3">
        <v>46113</v>
      </c>
      <c r="C30" s="3">
        <v>46203</v>
      </c>
      <c r="D30" s="6" t="s">
        <v>63</v>
      </c>
      <c r="E30" s="6">
        <v>1211</v>
      </c>
      <c r="F30" s="6" t="s">
        <v>156</v>
      </c>
      <c r="G30" s="6" t="s">
        <v>157</v>
      </c>
      <c r="H30" s="6" t="s">
        <v>80</v>
      </c>
      <c r="I30" s="6" t="s">
        <v>64</v>
      </c>
      <c r="J30" s="6" t="s">
        <v>158</v>
      </c>
      <c r="K30" s="6" t="s">
        <v>284</v>
      </c>
      <c r="L30" s="10">
        <v>46113</v>
      </c>
      <c r="M30" s="10">
        <v>46203</v>
      </c>
      <c r="N30" s="6" t="s">
        <v>71</v>
      </c>
      <c r="O30" s="4">
        <v>18700</v>
      </c>
      <c r="P30" s="4">
        <v>16373.68</v>
      </c>
      <c r="Q30" s="11">
        <v>56100</v>
      </c>
      <c r="R30" s="11">
        <v>49121.04</v>
      </c>
      <c r="S30" s="6" t="s">
        <v>72</v>
      </c>
      <c r="T30" s="14" t="s">
        <v>284</v>
      </c>
      <c r="U30" s="6" t="s">
        <v>73</v>
      </c>
      <c r="V30" s="10">
        <v>46203</v>
      </c>
    </row>
    <row r="31" spans="1:22" ht="39" customHeight="1" x14ac:dyDescent="0.35">
      <c r="A31" s="2">
        <v>2026</v>
      </c>
      <c r="B31" s="3">
        <v>46113</v>
      </c>
      <c r="C31" s="3">
        <v>46203</v>
      </c>
      <c r="D31" s="4" t="s">
        <v>63</v>
      </c>
      <c r="E31" s="4">
        <v>1211</v>
      </c>
      <c r="F31" s="4" t="s">
        <v>159</v>
      </c>
      <c r="G31" s="4" t="s">
        <v>160</v>
      </c>
      <c r="H31" s="4" t="s">
        <v>161</v>
      </c>
      <c r="I31" s="4" t="s">
        <v>64</v>
      </c>
      <c r="J31" s="4" t="s">
        <v>162</v>
      </c>
      <c r="K31" s="4" t="s">
        <v>285</v>
      </c>
      <c r="L31" s="10">
        <v>46113</v>
      </c>
      <c r="M31" s="10">
        <v>46203</v>
      </c>
      <c r="N31" s="4" t="s">
        <v>71</v>
      </c>
      <c r="O31" s="4">
        <v>13939</v>
      </c>
      <c r="P31" s="4">
        <v>12576.34</v>
      </c>
      <c r="Q31" s="11">
        <v>41817</v>
      </c>
      <c r="R31" s="11">
        <v>37729.020000000004</v>
      </c>
      <c r="S31" s="4" t="s">
        <v>72</v>
      </c>
      <c r="T31" s="12" t="s">
        <v>285</v>
      </c>
      <c r="U31" s="4" t="s">
        <v>73</v>
      </c>
      <c r="V31" s="10">
        <v>46203</v>
      </c>
    </row>
    <row r="32" spans="1:22" ht="39" customHeight="1" x14ac:dyDescent="0.35">
      <c r="A32" s="2">
        <v>2026</v>
      </c>
      <c r="B32" s="3">
        <v>46113</v>
      </c>
      <c r="C32" s="3">
        <v>46203</v>
      </c>
      <c r="D32" s="4" t="s">
        <v>63</v>
      </c>
      <c r="E32" s="4">
        <v>1211</v>
      </c>
      <c r="F32" s="4" t="s">
        <v>163</v>
      </c>
      <c r="G32" s="4" t="s">
        <v>164</v>
      </c>
      <c r="H32" s="4" t="s">
        <v>165</v>
      </c>
      <c r="I32" s="4" t="s">
        <v>64</v>
      </c>
      <c r="J32" s="4" t="s">
        <v>166</v>
      </c>
      <c r="K32" s="4" t="s">
        <v>265</v>
      </c>
      <c r="L32" s="10">
        <v>46113</v>
      </c>
      <c r="M32" s="10">
        <v>46203</v>
      </c>
      <c r="N32" s="4" t="s">
        <v>71</v>
      </c>
      <c r="O32" s="4">
        <v>23800</v>
      </c>
      <c r="P32" s="4">
        <v>20384.32</v>
      </c>
      <c r="Q32" s="13">
        <v>71400</v>
      </c>
      <c r="R32" s="13">
        <v>61152.959999999999</v>
      </c>
      <c r="S32" s="4" t="s">
        <v>72</v>
      </c>
      <c r="T32" s="12" t="s">
        <v>265</v>
      </c>
      <c r="U32" s="4" t="s">
        <v>73</v>
      </c>
      <c r="V32" s="10">
        <v>46203</v>
      </c>
    </row>
    <row r="33" spans="1:22" s="1" customFormat="1" ht="39" customHeight="1" x14ac:dyDescent="0.35">
      <c r="A33" s="5">
        <v>2026</v>
      </c>
      <c r="B33" s="3">
        <v>46113</v>
      </c>
      <c r="C33" s="3">
        <v>46203</v>
      </c>
      <c r="D33" s="6" t="s">
        <v>63</v>
      </c>
      <c r="E33" s="6">
        <v>1211</v>
      </c>
      <c r="F33" s="6" t="s">
        <v>167</v>
      </c>
      <c r="G33" s="6" t="s">
        <v>107</v>
      </c>
      <c r="H33" s="6" t="s">
        <v>168</v>
      </c>
      <c r="I33" s="6" t="s">
        <v>65</v>
      </c>
      <c r="J33" s="6" t="s">
        <v>169</v>
      </c>
      <c r="K33" s="6" t="s">
        <v>252</v>
      </c>
      <c r="L33" s="10">
        <v>46113</v>
      </c>
      <c r="M33" s="10">
        <v>46203</v>
      </c>
      <c r="N33" s="6" t="s">
        <v>71</v>
      </c>
      <c r="O33" s="6">
        <v>18700</v>
      </c>
      <c r="P33" s="6">
        <v>16373.68</v>
      </c>
      <c r="Q33" s="13">
        <v>36776.67</v>
      </c>
      <c r="R33" s="13">
        <v>32257.17</v>
      </c>
      <c r="S33" s="6" t="s">
        <v>72</v>
      </c>
      <c r="T33" s="14" t="s">
        <v>252</v>
      </c>
      <c r="U33" s="6" t="s">
        <v>73</v>
      </c>
      <c r="V33" s="10">
        <v>46203</v>
      </c>
    </row>
    <row r="34" spans="1:22" ht="39" customHeight="1" x14ac:dyDescent="0.35">
      <c r="A34" s="2">
        <v>2026</v>
      </c>
      <c r="B34" s="3">
        <v>46113</v>
      </c>
      <c r="C34" s="3">
        <v>46203</v>
      </c>
      <c r="D34" s="4" t="s">
        <v>63</v>
      </c>
      <c r="E34" s="4">
        <v>1211</v>
      </c>
      <c r="F34" s="4" t="s">
        <v>170</v>
      </c>
      <c r="G34" s="4" t="s">
        <v>171</v>
      </c>
      <c r="H34" s="4" t="s">
        <v>79</v>
      </c>
      <c r="I34" s="4" t="s">
        <v>65</v>
      </c>
      <c r="J34" s="4" t="s">
        <v>162</v>
      </c>
      <c r="K34" s="16" t="s">
        <v>246</v>
      </c>
      <c r="L34" s="10">
        <v>46113</v>
      </c>
      <c r="M34" s="10">
        <v>46203</v>
      </c>
      <c r="N34" s="4" t="s">
        <v>71</v>
      </c>
      <c r="O34" s="4">
        <v>13939</v>
      </c>
      <c r="P34" s="4">
        <v>12576.34</v>
      </c>
      <c r="Q34" s="11">
        <v>27413.37</v>
      </c>
      <c r="R34" s="11">
        <v>24771.33</v>
      </c>
      <c r="S34" s="4" t="s">
        <v>72</v>
      </c>
      <c r="T34" s="12" t="s">
        <v>246</v>
      </c>
      <c r="U34" s="4" t="s">
        <v>73</v>
      </c>
      <c r="V34" s="10">
        <v>46203</v>
      </c>
    </row>
    <row r="35" spans="1:22" ht="39" customHeight="1" x14ac:dyDescent="0.35">
      <c r="A35" s="2">
        <v>2026</v>
      </c>
      <c r="B35" s="3">
        <v>46113</v>
      </c>
      <c r="C35" s="3">
        <v>46203</v>
      </c>
      <c r="D35" s="4" t="s">
        <v>63</v>
      </c>
      <c r="E35" s="4">
        <v>1211</v>
      </c>
      <c r="F35" s="4" t="s">
        <v>172</v>
      </c>
      <c r="G35" s="4" t="s">
        <v>173</v>
      </c>
      <c r="H35" s="4" t="s">
        <v>174</v>
      </c>
      <c r="I35" s="4" t="s">
        <v>64</v>
      </c>
      <c r="J35" s="4" t="s">
        <v>175</v>
      </c>
      <c r="K35" s="4" t="s">
        <v>270</v>
      </c>
      <c r="L35" s="10">
        <v>46113</v>
      </c>
      <c r="M35" s="10">
        <v>46203</v>
      </c>
      <c r="N35" s="4" t="s">
        <v>71</v>
      </c>
      <c r="O35" s="4">
        <v>13237</v>
      </c>
      <c r="P35" s="4">
        <v>12000.14</v>
      </c>
      <c r="Q35" s="11">
        <v>26032.37</v>
      </c>
      <c r="R35" s="11">
        <v>25686.29</v>
      </c>
      <c r="S35" s="4" t="s">
        <v>72</v>
      </c>
      <c r="T35" s="12" t="s">
        <v>270</v>
      </c>
      <c r="U35" s="4" t="s">
        <v>73</v>
      </c>
      <c r="V35" s="10">
        <v>46203</v>
      </c>
    </row>
    <row r="36" spans="1:22" ht="39" customHeight="1" x14ac:dyDescent="0.35">
      <c r="A36" s="2">
        <v>2026</v>
      </c>
      <c r="B36" s="3">
        <v>46113</v>
      </c>
      <c r="C36" s="3">
        <v>46203</v>
      </c>
      <c r="D36" s="4" t="s">
        <v>63</v>
      </c>
      <c r="E36" s="4">
        <v>1211</v>
      </c>
      <c r="F36" s="4" t="s">
        <v>172</v>
      </c>
      <c r="G36" s="4" t="s">
        <v>176</v>
      </c>
      <c r="H36" s="4" t="s">
        <v>177</v>
      </c>
      <c r="I36" s="4" t="s">
        <v>64</v>
      </c>
      <c r="J36" s="4" t="s">
        <v>178</v>
      </c>
      <c r="K36" s="4" t="s">
        <v>269</v>
      </c>
      <c r="L36" s="10">
        <v>46113</v>
      </c>
      <c r="M36" s="10">
        <v>46203</v>
      </c>
      <c r="N36" s="4" t="s">
        <v>71</v>
      </c>
      <c r="O36" s="4">
        <v>23800</v>
      </c>
      <c r="P36" s="4">
        <v>20384.32</v>
      </c>
      <c r="Q36" s="13">
        <v>71400</v>
      </c>
      <c r="R36" s="13">
        <v>61152.959999999999</v>
      </c>
      <c r="S36" s="4" t="s">
        <v>72</v>
      </c>
      <c r="T36" s="12" t="s">
        <v>269</v>
      </c>
      <c r="U36" s="4" t="s">
        <v>73</v>
      </c>
      <c r="V36" s="10">
        <v>46203</v>
      </c>
    </row>
    <row r="37" spans="1:22" ht="39" customHeight="1" x14ac:dyDescent="0.35">
      <c r="A37" s="2">
        <v>2026</v>
      </c>
      <c r="B37" s="3">
        <v>46113</v>
      </c>
      <c r="C37" s="3">
        <v>46203</v>
      </c>
      <c r="D37" s="4" t="s">
        <v>63</v>
      </c>
      <c r="E37" s="4">
        <v>1211</v>
      </c>
      <c r="F37" s="4" t="s">
        <v>179</v>
      </c>
      <c r="G37" s="4" t="s">
        <v>180</v>
      </c>
      <c r="H37" s="4" t="s">
        <v>181</v>
      </c>
      <c r="I37" s="4" t="s">
        <v>65</v>
      </c>
      <c r="J37" s="4" t="s">
        <v>182</v>
      </c>
      <c r="K37" s="4" t="s">
        <v>256</v>
      </c>
      <c r="L37" s="10">
        <v>46113</v>
      </c>
      <c r="M37" s="10">
        <v>46203</v>
      </c>
      <c r="N37" s="4" t="s">
        <v>71</v>
      </c>
      <c r="O37" s="4">
        <v>18700</v>
      </c>
      <c r="P37" s="4">
        <v>16373.68</v>
      </c>
      <c r="Q37" s="11">
        <v>56100</v>
      </c>
      <c r="R37" s="11">
        <v>49121.04</v>
      </c>
      <c r="S37" s="4" t="s">
        <v>72</v>
      </c>
      <c r="T37" s="12" t="s">
        <v>256</v>
      </c>
      <c r="U37" s="4" t="s">
        <v>73</v>
      </c>
      <c r="V37" s="10">
        <v>46203</v>
      </c>
    </row>
    <row r="38" spans="1:22" ht="39" customHeight="1" x14ac:dyDescent="0.35">
      <c r="A38" s="2">
        <v>2026</v>
      </c>
      <c r="B38" s="3">
        <v>46113</v>
      </c>
      <c r="C38" s="3">
        <v>46203</v>
      </c>
      <c r="D38" s="4" t="s">
        <v>63</v>
      </c>
      <c r="E38" s="4">
        <v>1211</v>
      </c>
      <c r="F38" s="4" t="s">
        <v>183</v>
      </c>
      <c r="G38" s="4" t="s">
        <v>184</v>
      </c>
      <c r="H38" s="4" t="s">
        <v>185</v>
      </c>
      <c r="I38" s="4" t="s">
        <v>65</v>
      </c>
      <c r="J38" s="4" t="s">
        <v>186</v>
      </c>
      <c r="K38" s="4" t="s">
        <v>271</v>
      </c>
      <c r="L38" s="10">
        <v>46113</v>
      </c>
      <c r="M38" s="10">
        <v>46203</v>
      </c>
      <c r="N38" s="4" t="s">
        <v>71</v>
      </c>
      <c r="O38" s="4">
        <v>13237</v>
      </c>
      <c r="P38" s="4">
        <v>12000.14</v>
      </c>
      <c r="Q38" s="11">
        <v>39711</v>
      </c>
      <c r="R38" s="11">
        <v>36000.42</v>
      </c>
      <c r="S38" s="4" t="s">
        <v>72</v>
      </c>
      <c r="T38" s="12" t="s">
        <v>271</v>
      </c>
      <c r="U38" s="4" t="s">
        <v>73</v>
      </c>
      <c r="V38" s="10">
        <v>46203</v>
      </c>
    </row>
    <row r="39" spans="1:22" s="1" customFormat="1" ht="39" customHeight="1" x14ac:dyDescent="0.35">
      <c r="A39" s="5">
        <v>2026</v>
      </c>
      <c r="B39" s="3">
        <v>46113</v>
      </c>
      <c r="C39" s="3">
        <v>46203</v>
      </c>
      <c r="D39" s="6" t="s">
        <v>63</v>
      </c>
      <c r="E39" s="6">
        <v>1211</v>
      </c>
      <c r="F39" s="6" t="s">
        <v>187</v>
      </c>
      <c r="G39" s="6" t="s">
        <v>149</v>
      </c>
      <c r="H39" s="6" t="s">
        <v>188</v>
      </c>
      <c r="I39" s="6" t="s">
        <v>65</v>
      </c>
      <c r="J39" s="6" t="s">
        <v>189</v>
      </c>
      <c r="K39" s="15" t="s">
        <v>257</v>
      </c>
      <c r="L39" s="10">
        <v>46113</v>
      </c>
      <c r="M39" s="10">
        <v>46203</v>
      </c>
      <c r="N39" s="6" t="s">
        <v>71</v>
      </c>
      <c r="O39" s="6">
        <v>13237</v>
      </c>
      <c r="P39" s="6">
        <v>12000.14</v>
      </c>
      <c r="Q39" s="11">
        <v>39711</v>
      </c>
      <c r="R39" s="11">
        <v>36000.42</v>
      </c>
      <c r="S39" s="6" t="s">
        <v>72</v>
      </c>
      <c r="T39" s="14" t="s">
        <v>257</v>
      </c>
      <c r="U39" s="6" t="s">
        <v>73</v>
      </c>
      <c r="V39" s="10">
        <v>46203</v>
      </c>
    </row>
    <row r="40" spans="1:22" ht="39" customHeight="1" x14ac:dyDescent="0.35">
      <c r="A40" s="2">
        <v>2026</v>
      </c>
      <c r="B40" s="3">
        <v>46113</v>
      </c>
      <c r="C40" s="3">
        <v>46203</v>
      </c>
      <c r="D40" s="4" t="s">
        <v>63</v>
      </c>
      <c r="E40" s="4">
        <v>1211</v>
      </c>
      <c r="F40" s="4" t="s">
        <v>190</v>
      </c>
      <c r="G40" s="4" t="s">
        <v>191</v>
      </c>
      <c r="H40" s="4" t="s">
        <v>192</v>
      </c>
      <c r="I40" s="4" t="s">
        <v>65</v>
      </c>
      <c r="J40" s="4" t="s">
        <v>193</v>
      </c>
      <c r="K40" s="4" t="s">
        <v>259</v>
      </c>
      <c r="L40" s="10">
        <v>46113</v>
      </c>
      <c r="M40" s="10">
        <v>46203</v>
      </c>
      <c r="N40" s="4" t="s">
        <v>71</v>
      </c>
      <c r="O40" s="4">
        <v>23800</v>
      </c>
      <c r="P40" s="4">
        <v>20384.32</v>
      </c>
      <c r="Q40" s="13">
        <v>71400</v>
      </c>
      <c r="R40" s="13">
        <v>61152.959999999999</v>
      </c>
      <c r="S40" s="4" t="s">
        <v>72</v>
      </c>
      <c r="T40" s="12" t="s">
        <v>259</v>
      </c>
      <c r="U40" s="4" t="s">
        <v>73</v>
      </c>
      <c r="V40" s="10">
        <v>46203</v>
      </c>
    </row>
    <row r="41" spans="1:22" ht="39" customHeight="1" x14ac:dyDescent="0.35">
      <c r="A41" s="2">
        <v>2026</v>
      </c>
      <c r="B41" s="3">
        <v>46113</v>
      </c>
      <c r="C41" s="3">
        <v>46203</v>
      </c>
      <c r="D41" s="4" t="s">
        <v>63</v>
      </c>
      <c r="E41" s="4">
        <v>1211</v>
      </c>
      <c r="F41" s="4" t="s">
        <v>237</v>
      </c>
      <c r="G41" s="4" t="s">
        <v>238</v>
      </c>
      <c r="H41" s="4" t="s">
        <v>239</v>
      </c>
      <c r="I41" s="4" t="s">
        <v>64</v>
      </c>
      <c r="J41" s="4" t="s">
        <v>194</v>
      </c>
      <c r="K41" s="4" t="s">
        <v>288</v>
      </c>
      <c r="L41" s="10">
        <v>46174</v>
      </c>
      <c r="M41" s="10">
        <v>46203</v>
      </c>
      <c r="N41" s="4" t="s">
        <v>71</v>
      </c>
      <c r="O41" s="4">
        <v>18700</v>
      </c>
      <c r="P41" s="4">
        <v>16373.68</v>
      </c>
      <c r="Q41" s="11">
        <v>18700</v>
      </c>
      <c r="R41" s="11">
        <v>16373.68</v>
      </c>
      <c r="S41" s="4" t="s">
        <v>72</v>
      </c>
      <c r="T41" s="23" t="s">
        <v>288</v>
      </c>
      <c r="U41" s="4" t="s">
        <v>73</v>
      </c>
      <c r="V41" s="10">
        <v>46203</v>
      </c>
    </row>
    <row r="42" spans="1:22" ht="39" customHeight="1" x14ac:dyDescent="0.35">
      <c r="A42" s="2">
        <v>2026</v>
      </c>
      <c r="B42" s="3">
        <v>46113</v>
      </c>
      <c r="C42" s="3">
        <v>46203</v>
      </c>
      <c r="D42" s="4" t="s">
        <v>63</v>
      </c>
      <c r="E42" s="4">
        <v>1211</v>
      </c>
      <c r="F42" s="4" t="s">
        <v>195</v>
      </c>
      <c r="G42" s="4" t="s">
        <v>196</v>
      </c>
      <c r="H42" s="4" t="s">
        <v>197</v>
      </c>
      <c r="I42" s="4" t="s">
        <v>65</v>
      </c>
      <c r="J42" s="4" t="s">
        <v>198</v>
      </c>
      <c r="K42" s="4" t="s">
        <v>258</v>
      </c>
      <c r="L42" s="10">
        <v>46113</v>
      </c>
      <c r="M42" s="10">
        <v>46203</v>
      </c>
      <c r="N42" s="4" t="s">
        <v>71</v>
      </c>
      <c r="O42" s="4">
        <v>13237</v>
      </c>
      <c r="P42" s="4">
        <v>12000.14</v>
      </c>
      <c r="Q42" s="11">
        <v>39711</v>
      </c>
      <c r="R42" s="11">
        <v>36000.42</v>
      </c>
      <c r="S42" s="4" t="s">
        <v>72</v>
      </c>
      <c r="T42" s="12" t="s">
        <v>258</v>
      </c>
      <c r="U42" s="4" t="s">
        <v>73</v>
      </c>
      <c r="V42" s="10">
        <v>46203</v>
      </c>
    </row>
    <row r="43" spans="1:22" ht="39" customHeight="1" x14ac:dyDescent="0.35">
      <c r="A43" s="2">
        <v>2026</v>
      </c>
      <c r="B43" s="3">
        <v>46113</v>
      </c>
      <c r="C43" s="3">
        <v>46203</v>
      </c>
      <c r="D43" s="4" t="s">
        <v>63</v>
      </c>
      <c r="E43" s="4">
        <v>1211</v>
      </c>
      <c r="F43" s="4" t="s">
        <v>199</v>
      </c>
      <c r="G43" s="4" t="s">
        <v>200</v>
      </c>
      <c r="H43" s="4" t="s">
        <v>201</v>
      </c>
      <c r="I43" s="4" t="s">
        <v>65</v>
      </c>
      <c r="J43" s="4" t="s">
        <v>202</v>
      </c>
      <c r="K43" s="16" t="s">
        <v>281</v>
      </c>
      <c r="L43" s="10">
        <v>46113</v>
      </c>
      <c r="M43" s="10">
        <v>46203</v>
      </c>
      <c r="N43" s="4" t="s">
        <v>71</v>
      </c>
      <c r="O43" s="17">
        <v>13939</v>
      </c>
      <c r="P43" s="17">
        <v>12576.34</v>
      </c>
      <c r="Q43" s="11">
        <v>41817</v>
      </c>
      <c r="R43" s="11">
        <v>37729.020000000004</v>
      </c>
      <c r="S43" s="4" t="s">
        <v>72</v>
      </c>
      <c r="T43" s="12" t="s">
        <v>281</v>
      </c>
      <c r="U43" s="4" t="s">
        <v>73</v>
      </c>
      <c r="V43" s="10">
        <v>46203</v>
      </c>
    </row>
    <row r="44" spans="1:22" s="1" customFormat="1" ht="72.5" x14ac:dyDescent="0.35">
      <c r="A44" s="5">
        <v>2026</v>
      </c>
      <c r="B44" s="3">
        <v>46113</v>
      </c>
      <c r="C44" s="3">
        <v>46203</v>
      </c>
      <c r="D44" s="6" t="s">
        <v>63</v>
      </c>
      <c r="E44" s="6">
        <v>1211</v>
      </c>
      <c r="F44" s="6" t="s">
        <v>203</v>
      </c>
      <c r="G44" s="6" t="s">
        <v>165</v>
      </c>
      <c r="H44" s="6" t="s">
        <v>157</v>
      </c>
      <c r="I44" s="7" t="s">
        <v>64</v>
      </c>
      <c r="J44" s="6" t="s">
        <v>204</v>
      </c>
      <c r="K44" s="15" t="s">
        <v>282</v>
      </c>
      <c r="L44" s="10">
        <v>46113</v>
      </c>
      <c r="M44" s="10">
        <v>46203</v>
      </c>
      <c r="N44" s="6" t="s">
        <v>71</v>
      </c>
      <c r="O44" s="6">
        <v>18700</v>
      </c>
      <c r="P44" s="6">
        <v>16373.68</v>
      </c>
      <c r="Q44" s="11">
        <v>56100</v>
      </c>
      <c r="R44" s="11">
        <v>49121.04</v>
      </c>
      <c r="S44" s="6" t="s">
        <v>72</v>
      </c>
      <c r="T44" s="14" t="s">
        <v>282</v>
      </c>
      <c r="U44" s="6" t="s">
        <v>73</v>
      </c>
      <c r="V44" s="10">
        <v>46203</v>
      </c>
    </row>
    <row r="45" spans="1:22" ht="72.5" x14ac:dyDescent="0.35">
      <c r="A45" s="2">
        <v>2026</v>
      </c>
      <c r="B45" s="3">
        <v>46113</v>
      </c>
      <c r="C45" s="3">
        <v>46203</v>
      </c>
      <c r="D45" s="4" t="s">
        <v>63</v>
      </c>
      <c r="E45" s="4">
        <v>1211</v>
      </c>
      <c r="F45" s="4" t="s">
        <v>205</v>
      </c>
      <c r="G45" s="4" t="s">
        <v>206</v>
      </c>
      <c r="H45" s="4" t="s">
        <v>207</v>
      </c>
      <c r="I45" s="8" t="s">
        <v>65</v>
      </c>
      <c r="J45" s="4" t="s">
        <v>208</v>
      </c>
      <c r="K45" s="16" t="s">
        <v>245</v>
      </c>
      <c r="L45" s="10">
        <v>46113</v>
      </c>
      <c r="M45" s="10">
        <v>46203</v>
      </c>
      <c r="N45" s="4" t="s">
        <v>71</v>
      </c>
      <c r="O45" s="4">
        <v>18700</v>
      </c>
      <c r="P45" s="4">
        <v>16373.68</v>
      </c>
      <c r="Q45" s="11">
        <v>56100</v>
      </c>
      <c r="R45" s="11">
        <v>49121.04</v>
      </c>
      <c r="S45" s="4" t="s">
        <v>72</v>
      </c>
      <c r="T45" s="12" t="s">
        <v>245</v>
      </c>
      <c r="U45" s="4" t="s">
        <v>73</v>
      </c>
      <c r="V45" s="10">
        <v>46203</v>
      </c>
    </row>
    <row r="46" spans="1:22" ht="63.5" x14ac:dyDescent="0.35">
      <c r="A46" s="2">
        <v>2026</v>
      </c>
      <c r="B46" s="3">
        <v>46113</v>
      </c>
      <c r="C46" s="3">
        <v>46203</v>
      </c>
      <c r="D46" s="4" t="s">
        <v>63</v>
      </c>
      <c r="E46" s="4">
        <v>1211</v>
      </c>
      <c r="F46" s="4" t="s">
        <v>209</v>
      </c>
      <c r="G46" s="4" t="s">
        <v>210</v>
      </c>
      <c r="H46" s="4" t="s">
        <v>157</v>
      </c>
      <c r="I46" s="8" t="s">
        <v>65</v>
      </c>
      <c r="J46" s="4" t="s">
        <v>211</v>
      </c>
      <c r="K46" s="4" t="s">
        <v>247</v>
      </c>
      <c r="L46" s="10">
        <v>46113</v>
      </c>
      <c r="M46" s="10">
        <v>46203</v>
      </c>
      <c r="N46" s="4" t="s">
        <v>71</v>
      </c>
      <c r="O46" s="17">
        <v>18700</v>
      </c>
      <c r="P46" s="17">
        <v>16373.68</v>
      </c>
      <c r="Q46" s="11">
        <v>56100</v>
      </c>
      <c r="R46" s="11">
        <v>49121.04</v>
      </c>
      <c r="S46" s="4" t="s">
        <v>72</v>
      </c>
      <c r="T46" s="12" t="s">
        <v>247</v>
      </c>
      <c r="U46" s="4" t="s">
        <v>73</v>
      </c>
      <c r="V46" s="10">
        <v>46203</v>
      </c>
    </row>
    <row r="47" spans="1:22" ht="72.5" x14ac:dyDescent="0.35">
      <c r="A47" s="2">
        <v>2026</v>
      </c>
      <c r="B47" s="3">
        <v>46113</v>
      </c>
      <c r="C47" s="3">
        <v>46203</v>
      </c>
      <c r="D47" s="4" t="s">
        <v>63</v>
      </c>
      <c r="E47" s="4">
        <v>1211</v>
      </c>
      <c r="F47" s="4" t="s">
        <v>212</v>
      </c>
      <c r="G47" s="4" t="s">
        <v>213</v>
      </c>
      <c r="H47" s="4" t="s">
        <v>214</v>
      </c>
      <c r="I47" s="8" t="s">
        <v>64</v>
      </c>
      <c r="J47" s="4" t="s">
        <v>215</v>
      </c>
      <c r="K47" s="16" t="s">
        <v>278</v>
      </c>
      <c r="L47" s="10">
        <v>46113</v>
      </c>
      <c r="M47" s="10">
        <v>46203</v>
      </c>
      <c r="N47" s="4" t="s">
        <v>71</v>
      </c>
      <c r="O47" s="17">
        <v>18700</v>
      </c>
      <c r="P47" s="17">
        <v>16373.68</v>
      </c>
      <c r="Q47" s="11">
        <v>56100</v>
      </c>
      <c r="R47" s="11">
        <v>49121.04</v>
      </c>
      <c r="S47" s="4" t="s">
        <v>72</v>
      </c>
      <c r="T47" s="12" t="s">
        <v>278</v>
      </c>
      <c r="U47" s="4" t="s">
        <v>73</v>
      </c>
      <c r="V47" s="10">
        <v>46203</v>
      </c>
    </row>
    <row r="48" spans="1:22" ht="63.5" x14ac:dyDescent="0.35">
      <c r="A48" s="2">
        <v>2026</v>
      </c>
      <c r="B48" s="3">
        <v>46113</v>
      </c>
      <c r="C48" s="3">
        <v>46203</v>
      </c>
      <c r="D48" s="4" t="s">
        <v>63</v>
      </c>
      <c r="E48" s="4">
        <v>1211</v>
      </c>
      <c r="F48" s="4" t="s">
        <v>216</v>
      </c>
      <c r="G48" s="4" t="s">
        <v>217</v>
      </c>
      <c r="H48" s="4" t="s">
        <v>218</v>
      </c>
      <c r="I48" s="8" t="s">
        <v>65</v>
      </c>
      <c r="J48" s="4" t="s">
        <v>219</v>
      </c>
      <c r="K48" s="4" t="s">
        <v>272</v>
      </c>
      <c r="L48" s="10">
        <v>46113</v>
      </c>
      <c r="M48" s="10">
        <v>46203</v>
      </c>
      <c r="N48" s="4" t="s">
        <v>71</v>
      </c>
      <c r="O48" s="17">
        <v>13237</v>
      </c>
      <c r="P48" s="17">
        <v>12000.14</v>
      </c>
      <c r="Q48" s="11">
        <v>39711</v>
      </c>
      <c r="R48" s="11">
        <v>36000.42</v>
      </c>
      <c r="S48" s="4" t="s">
        <v>72</v>
      </c>
      <c r="T48" s="12" t="s">
        <v>272</v>
      </c>
      <c r="U48" s="4" t="s">
        <v>73</v>
      </c>
      <c r="V48" s="10">
        <v>46203</v>
      </c>
    </row>
    <row r="49" spans="1:22" s="1" customFormat="1" ht="63.5" x14ac:dyDescent="0.35">
      <c r="A49" s="5">
        <v>2026</v>
      </c>
      <c r="B49" s="3">
        <v>46113</v>
      </c>
      <c r="C49" s="3">
        <v>46203</v>
      </c>
      <c r="D49" s="6" t="s">
        <v>63</v>
      </c>
      <c r="E49" s="6">
        <v>1211</v>
      </c>
      <c r="F49" s="6" t="s">
        <v>220</v>
      </c>
      <c r="G49" s="6" t="s">
        <v>221</v>
      </c>
      <c r="H49" s="6" t="s">
        <v>191</v>
      </c>
      <c r="I49" s="7" t="s">
        <v>65</v>
      </c>
      <c r="J49" s="6" t="s">
        <v>222</v>
      </c>
      <c r="K49" s="6" t="s">
        <v>266</v>
      </c>
      <c r="L49" s="10">
        <v>46113</v>
      </c>
      <c r="M49" s="10">
        <v>46203</v>
      </c>
      <c r="N49" s="6" t="s">
        <v>71</v>
      </c>
      <c r="O49" s="18">
        <v>13939</v>
      </c>
      <c r="P49" s="18">
        <v>12576.34</v>
      </c>
      <c r="Q49" s="11">
        <v>41817</v>
      </c>
      <c r="R49" s="11">
        <v>37729.020000000004</v>
      </c>
      <c r="S49" s="6" t="s">
        <v>72</v>
      </c>
      <c r="T49" s="14" t="s">
        <v>266</v>
      </c>
      <c r="U49" s="6" t="s">
        <v>73</v>
      </c>
      <c r="V49" s="10">
        <v>46203</v>
      </c>
    </row>
    <row r="50" spans="1:22" s="1" customFormat="1" ht="63.5" x14ac:dyDescent="0.35">
      <c r="A50" s="5">
        <v>2026</v>
      </c>
      <c r="B50" s="3">
        <v>46113</v>
      </c>
      <c r="C50" s="3">
        <v>46203</v>
      </c>
      <c r="D50" s="6" t="s">
        <v>63</v>
      </c>
      <c r="E50" s="6">
        <v>1211</v>
      </c>
      <c r="F50" s="6" t="s">
        <v>223</v>
      </c>
      <c r="G50" s="6" t="s">
        <v>224</v>
      </c>
      <c r="H50" s="6" t="s">
        <v>165</v>
      </c>
      <c r="I50" s="7" t="s">
        <v>64</v>
      </c>
      <c r="J50" s="6" t="s">
        <v>225</v>
      </c>
      <c r="K50" s="6" t="s">
        <v>268</v>
      </c>
      <c r="L50" s="10">
        <v>46113</v>
      </c>
      <c r="M50" s="10">
        <v>46203</v>
      </c>
      <c r="N50" s="6" t="s">
        <v>71</v>
      </c>
      <c r="O50" s="18">
        <v>13939</v>
      </c>
      <c r="P50" s="18">
        <v>12576.34</v>
      </c>
      <c r="Q50" s="11">
        <v>41817</v>
      </c>
      <c r="R50" s="11">
        <v>37729.020000000004</v>
      </c>
      <c r="S50" s="6" t="s">
        <v>72</v>
      </c>
      <c r="T50" s="14" t="s">
        <v>268</v>
      </c>
      <c r="U50" s="6" t="s">
        <v>73</v>
      </c>
      <c r="V50" s="10">
        <v>46203</v>
      </c>
    </row>
    <row r="51" spans="1:22" s="1" customFormat="1" ht="39" customHeight="1" x14ac:dyDescent="0.35">
      <c r="A51" s="5">
        <v>2026</v>
      </c>
      <c r="B51" s="3">
        <v>46113</v>
      </c>
      <c r="C51" s="3">
        <v>46203</v>
      </c>
      <c r="D51" s="6" t="s">
        <v>63</v>
      </c>
      <c r="E51" s="6">
        <v>1211</v>
      </c>
      <c r="F51" s="6" t="s">
        <v>226</v>
      </c>
      <c r="G51" s="6" t="s">
        <v>227</v>
      </c>
      <c r="H51" s="6" t="s">
        <v>228</v>
      </c>
      <c r="I51" s="6" t="s">
        <v>65</v>
      </c>
      <c r="J51" s="6" t="s">
        <v>229</v>
      </c>
      <c r="K51" s="6" t="s">
        <v>262</v>
      </c>
      <c r="L51" s="10">
        <v>46113</v>
      </c>
      <c r="M51" s="10">
        <v>46203</v>
      </c>
      <c r="N51" s="6" t="s">
        <v>71</v>
      </c>
      <c r="O51" s="6">
        <v>13939</v>
      </c>
      <c r="P51" s="6">
        <v>12576.34</v>
      </c>
      <c r="Q51" s="11">
        <v>41817</v>
      </c>
      <c r="R51" s="11">
        <v>37729.020000000004</v>
      </c>
      <c r="S51" s="6" t="s">
        <v>72</v>
      </c>
      <c r="T51" s="15" t="s">
        <v>262</v>
      </c>
      <c r="U51" s="6" t="s">
        <v>73</v>
      </c>
      <c r="V51" s="10">
        <v>46203</v>
      </c>
    </row>
    <row r="52" spans="1:22" s="1" customFormat="1" ht="39" customHeight="1" x14ac:dyDescent="0.35">
      <c r="A52" s="5">
        <v>2026</v>
      </c>
      <c r="B52" s="3">
        <v>46113</v>
      </c>
      <c r="C52" s="3">
        <v>46203</v>
      </c>
      <c r="D52" s="6" t="s">
        <v>63</v>
      </c>
      <c r="E52" s="6">
        <v>1211</v>
      </c>
      <c r="F52" s="6" t="s">
        <v>230</v>
      </c>
      <c r="G52" s="6" t="s">
        <v>149</v>
      </c>
      <c r="H52" s="6" t="s">
        <v>231</v>
      </c>
      <c r="I52" s="6" t="s">
        <v>65</v>
      </c>
      <c r="J52" s="6" t="s">
        <v>232</v>
      </c>
      <c r="K52" s="6" t="s">
        <v>287</v>
      </c>
      <c r="L52" s="10">
        <v>46113</v>
      </c>
      <c r="M52" s="10">
        <v>46203</v>
      </c>
      <c r="N52" s="6" t="s">
        <v>71</v>
      </c>
      <c r="O52" s="6">
        <v>13939</v>
      </c>
      <c r="P52" s="6">
        <v>12576.34</v>
      </c>
      <c r="Q52" s="11">
        <v>41817</v>
      </c>
      <c r="R52" s="11">
        <v>37729.020000000004</v>
      </c>
      <c r="S52" s="6" t="s">
        <v>72</v>
      </c>
      <c r="T52" s="15" t="s">
        <v>287</v>
      </c>
      <c r="U52" s="6" t="s">
        <v>73</v>
      </c>
      <c r="V52" s="10">
        <v>46203</v>
      </c>
    </row>
    <row r="53" spans="1:22" s="1" customFormat="1" ht="39" customHeight="1" x14ac:dyDescent="0.35">
      <c r="A53" s="5">
        <v>2026</v>
      </c>
      <c r="B53" s="3">
        <v>46113</v>
      </c>
      <c r="C53" s="3">
        <v>46203</v>
      </c>
      <c r="D53" s="6" t="s">
        <v>63</v>
      </c>
      <c r="E53" s="6">
        <v>1211</v>
      </c>
      <c r="F53" s="6" t="s">
        <v>233</v>
      </c>
      <c r="G53" s="6" t="s">
        <v>234</v>
      </c>
      <c r="H53" s="6" t="s">
        <v>235</v>
      </c>
      <c r="I53" s="6" t="s">
        <v>65</v>
      </c>
      <c r="J53" s="6" t="s">
        <v>236</v>
      </c>
      <c r="K53" s="6" t="s">
        <v>280</v>
      </c>
      <c r="L53" s="10">
        <v>46113</v>
      </c>
      <c r="M53" s="10">
        <v>46203</v>
      </c>
      <c r="N53" s="6" t="s">
        <v>71</v>
      </c>
      <c r="O53" s="6">
        <v>23800</v>
      </c>
      <c r="P53" s="6">
        <v>20384.32</v>
      </c>
      <c r="Q53" s="13">
        <v>71400</v>
      </c>
      <c r="R53" s="13">
        <v>61152.959999999999</v>
      </c>
      <c r="S53" s="6" t="s">
        <v>72</v>
      </c>
      <c r="T53" s="14" t="s">
        <v>280</v>
      </c>
      <c r="U53" s="6" t="s">
        <v>73</v>
      </c>
      <c r="V53" s="10">
        <v>46203</v>
      </c>
    </row>
    <row r="54" spans="1:22" ht="72.5" x14ac:dyDescent="0.35">
      <c r="A54" s="5">
        <v>2026</v>
      </c>
      <c r="B54" s="3">
        <v>46113</v>
      </c>
      <c r="C54" s="3">
        <v>46203</v>
      </c>
      <c r="D54" s="6" t="s">
        <v>63</v>
      </c>
      <c r="E54" s="6">
        <v>1211</v>
      </c>
      <c r="F54" s="6" t="s">
        <v>240</v>
      </c>
      <c r="G54" s="6" t="s">
        <v>241</v>
      </c>
      <c r="H54" s="6" t="s">
        <v>242</v>
      </c>
      <c r="I54" s="2" t="s">
        <v>64</v>
      </c>
      <c r="J54" s="6" t="s">
        <v>243</v>
      </c>
      <c r="K54" s="9" t="s">
        <v>289</v>
      </c>
      <c r="L54" s="3">
        <v>46143</v>
      </c>
      <c r="M54" s="3">
        <v>46203</v>
      </c>
      <c r="N54" s="6" t="s">
        <v>71</v>
      </c>
      <c r="O54" s="17">
        <v>13237</v>
      </c>
      <c r="P54" s="17">
        <v>12000.14</v>
      </c>
      <c r="Q54" s="11">
        <v>26474</v>
      </c>
      <c r="R54" s="11">
        <v>24000.28</v>
      </c>
      <c r="S54" s="4" t="s">
        <v>72</v>
      </c>
      <c r="T54" s="23" t="s">
        <v>289</v>
      </c>
      <c r="U54" s="4" t="s">
        <v>73</v>
      </c>
      <c r="V54" s="10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55:D200" xr:uid="{00000000-0002-0000-0000-000000000000}">
      <formula1>Hidden_13</formula1>
    </dataValidation>
    <dataValidation type="list" allowBlank="1" showErrorMessage="1" sqref="I54:I200" xr:uid="{00000000-0002-0000-0000-000001000000}">
      <formula1>Hidden_28</formula1>
    </dataValidation>
    <dataValidation type="list" allowBlank="1" showErrorMessage="1" sqref="I8:I53" xr:uid="{F7008C58-745A-498F-85BB-49D566064BD4}">
      <formula1>Hidden_29</formula1>
    </dataValidation>
    <dataValidation type="list" allowBlank="1" showErrorMessage="1" sqref="D8:D54" xr:uid="{40C78BC0-80D7-4686-906B-BF148AA7C5E1}">
      <formula1>Hidden_14</formula1>
    </dataValidation>
  </dataValidations>
  <hyperlinks>
    <hyperlink ref="T12" r:id="rId1" xr:uid="{C216ABB2-57D3-40DE-9D3A-5BFA1DB69303}"/>
    <hyperlink ref="T41" r:id="rId2" xr:uid="{873242CB-5FA3-4CEE-BD48-57DF94370927}"/>
    <hyperlink ref="T54" r:id="rId3" xr:uid="{C8ED3918-3835-43BD-A6C0-6E47FDE490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  <row r="3" spans="1:1" x14ac:dyDescent="0.3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2026-07-03T20:41:15Z</dcterms:created>
  <dcterms:modified xsi:type="dcterms:W3CDTF">2026-07-29T18:24:25Z</dcterms:modified>
</cp:coreProperties>
</file>